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"/>
    </mc:Choice>
  </mc:AlternateContent>
  <xr:revisionPtr revIDLastSave="0" documentId="8_{D117C452-106A-5748-B4A9-6CC521A56CB5}" xr6:coauthVersionLast="47" xr6:coauthVersionMax="47" xr10:uidLastSave="{00000000-0000-0000-0000-000000000000}"/>
  <bookViews>
    <workbookView xWindow="40" yWindow="1440" windowWidth="27320" windowHeight="13400" xr2:uid="{F63FA201-FFB1-4100-A6CE-DA14E5F4FF6B}"/>
  </bookViews>
  <sheets>
    <sheet name="GENERAL" sheetId="2" r:id="rId1"/>
    <sheet name="CDR" sheetId="1" r:id="rId2"/>
  </sheets>
  <definedNames>
    <definedName name="_xlnm._FilterDatabase" localSheetId="1" hidden="1">CDR!$A$1:$C$1001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C3" i="2" l="1"/>
  <c r="C6" i="2"/>
  <c r="C5" i="2"/>
  <c r="C4" i="2"/>
  <c r="C8" i="2" l="1"/>
  <c r="B4" i="2" s="1"/>
  <c r="B3" i="2" l="1"/>
  <c r="B5" i="2"/>
  <c r="B6" i="2"/>
  <c r="B7" i="2"/>
  <c r="B8" i="2"/>
</calcChain>
</file>

<file path=xl/sharedStrings.xml><?xml version="1.0" encoding="utf-8"?>
<sst xmlns="http://schemas.openxmlformats.org/spreadsheetml/2006/main" count="9" uniqueCount="9">
  <si>
    <t>Pregunta 1</t>
  </si>
  <si>
    <t>Telefono</t>
  </si>
  <si>
    <t>Fecha</t>
  </si>
  <si>
    <r>
      <t xml:space="preserve">EL 2 DE JUNIO HABRÁ ELECCIONES PARA ELEGIR </t>
    </r>
    <r>
      <rPr>
        <b/>
        <sz val="12"/>
        <color rgb="FF191E33"/>
        <rFont val="Calibri"/>
        <family val="2"/>
        <scheme val="minor"/>
      </rPr>
      <t>GOBERNADOR DE YUCATÁN</t>
    </r>
    <r>
      <rPr>
        <sz val="12"/>
        <color rgb="FF191E33"/>
        <rFont val="Calibri"/>
        <family val="2"/>
        <scheme val="minor"/>
      </rPr>
      <t xml:space="preserve">, SI HOY FUERAN LAS ELECCIONES, </t>
    </r>
    <r>
      <rPr>
        <b/>
        <sz val="12"/>
        <color rgb="FF191E33"/>
        <rFont val="Calibri"/>
        <family val="2"/>
        <scheme val="minor"/>
      </rPr>
      <t xml:space="preserve">¿POR CUÁL PARTIDO POLÍTICO O ALIANZA VOTARÍA USTED? </t>
    </r>
  </si>
  <si>
    <r>
      <t xml:space="preserve">SI VOTARÍA POR </t>
    </r>
    <r>
      <rPr>
        <b/>
        <sz val="12"/>
        <color rgb="FF000000"/>
        <rFont val="Calibri"/>
        <family val="2"/>
        <scheme val="minor"/>
      </rPr>
      <t xml:space="preserve">RENÁN BARRERA CONCHA </t>
    </r>
    <r>
      <rPr>
        <sz val="12"/>
        <color rgb="FF000000"/>
        <rFont val="Calibri"/>
        <family val="2"/>
        <scheme val="minor"/>
      </rPr>
      <t xml:space="preserve">DE LA </t>
    </r>
    <r>
      <rPr>
        <b/>
        <sz val="12"/>
        <color rgb="FF000000"/>
        <rFont val="Calibri"/>
        <family val="2"/>
        <scheme val="minor"/>
      </rPr>
      <t>ALIANZA</t>
    </r>
    <r>
      <rPr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  <scheme val="minor"/>
      </rPr>
      <t xml:space="preserve">PAN </t>
    </r>
    <r>
      <rPr>
        <sz val="12"/>
        <color rgb="FF000000"/>
        <rFont val="Calibri"/>
        <family val="2"/>
        <scheme val="minor"/>
      </rPr>
      <t>Y</t>
    </r>
    <r>
      <rPr>
        <b/>
        <sz val="12"/>
        <color rgb="FF000000"/>
        <rFont val="Calibri"/>
        <family val="2"/>
        <scheme val="minor"/>
      </rPr>
      <t xml:space="preserve"> PRI, </t>
    </r>
    <r>
      <rPr>
        <sz val="12"/>
        <color rgb="FF000000"/>
        <rFont val="Calibri"/>
        <family val="2"/>
        <scheme val="minor"/>
      </rPr>
      <t>OPRIMA 3</t>
    </r>
  </si>
  <si>
    <r>
      <t xml:space="preserve">SI VOTARÍA POR </t>
    </r>
    <r>
      <rPr>
        <b/>
        <sz val="12"/>
        <color rgb="FF000000"/>
        <rFont val="Calibri"/>
        <family val="2"/>
        <scheme val="minor"/>
      </rPr>
      <t>VIDA</t>
    </r>
    <r>
      <rPr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  <scheme val="minor"/>
      </rPr>
      <t>GÓMEZ HERRERA</t>
    </r>
    <r>
      <rPr>
        <sz val="12"/>
        <color rgb="FF000000"/>
        <rFont val="Calibri"/>
        <family val="2"/>
        <scheme val="minor"/>
      </rPr>
      <t xml:space="preserve"> DE </t>
    </r>
    <r>
      <rPr>
        <b/>
        <sz val="12"/>
        <color rgb="FF000000"/>
        <rFont val="Calibri"/>
        <family val="2"/>
        <scheme val="minor"/>
      </rPr>
      <t>MOVIMIENTO CIUDADANO</t>
    </r>
    <r>
      <rPr>
        <sz val="12"/>
        <color rgb="FF000000"/>
        <rFont val="Calibri"/>
        <family val="2"/>
        <scheme val="minor"/>
      </rPr>
      <t>, OPRIMA 4</t>
    </r>
  </si>
  <si>
    <r>
      <t xml:space="preserve">SI VOTARÍA POR </t>
    </r>
    <r>
      <rPr>
        <b/>
        <sz val="12"/>
        <color rgb="FF000000"/>
        <rFont val="Calibri"/>
        <family val="2"/>
        <scheme val="minor"/>
      </rPr>
      <t>TINA TUYUB</t>
    </r>
    <r>
      <rPr>
        <sz val="12"/>
        <color rgb="FF000000"/>
        <rFont val="Calibri"/>
        <family val="2"/>
        <scheme val="minor"/>
      </rPr>
      <t xml:space="preserve"> DE </t>
    </r>
    <r>
      <rPr>
        <b/>
        <sz val="12"/>
        <color rgb="FF000000"/>
        <rFont val="Calibri"/>
        <family val="2"/>
        <scheme val="minor"/>
      </rPr>
      <t>PRD,</t>
    </r>
    <r>
      <rPr>
        <sz val="12"/>
        <color rgb="FF000000"/>
        <rFont val="Calibri"/>
        <family val="2"/>
        <scheme val="minor"/>
      </rPr>
      <t xml:space="preserve"> OPRIMA 5</t>
    </r>
  </si>
  <si>
    <t>SI AÚN NO DECIDE, OPRIMA 6</t>
  </si>
  <si>
    <r>
      <rPr>
        <b/>
        <sz val="12"/>
        <color rgb="FF000000"/>
        <rFont val="Calibri"/>
        <family val="2"/>
      </rPr>
      <t xml:space="preserve">JOAQUÍN DÍAZ MENA </t>
    </r>
    <r>
      <rPr>
        <sz val="12"/>
        <color rgb="FF000000"/>
        <rFont val="Calibri"/>
        <family val="2"/>
      </rPr>
      <t>DE LA</t>
    </r>
    <r>
      <rPr>
        <b/>
        <sz val="12"/>
        <color rgb="FF000000"/>
        <rFont val="Calibri"/>
        <family val="2"/>
      </rPr>
      <t xml:space="preserve"> ALIANZA MORENA</t>
    </r>
    <r>
      <rPr>
        <sz val="12"/>
        <color rgb="FF000000"/>
        <rFont val="Calibri"/>
        <family val="2"/>
      </rPr>
      <t xml:space="preserve">, </t>
    </r>
    <r>
      <rPr>
        <b/>
        <sz val="12"/>
        <color rgb="FF000000"/>
        <rFont val="Calibri"/>
        <family val="2"/>
      </rPr>
      <t>PARTIDO DEL TRABAJO</t>
    </r>
    <r>
      <rPr>
        <sz val="12"/>
        <color rgb="FF000000"/>
        <rFont val="Calibri"/>
        <family val="2"/>
      </rPr>
      <t xml:space="preserve"> Y </t>
    </r>
    <r>
      <rPr>
        <b/>
        <sz val="12"/>
        <color rgb="FF000000"/>
        <rFont val="Calibri"/>
        <family val="2"/>
      </rPr>
      <t xml:space="preserve">PARTIDO VERDE, </t>
    </r>
    <r>
      <rPr>
        <sz val="12"/>
        <color rgb="FF000000"/>
        <rFont val="Calibri"/>
        <family val="2"/>
      </rPr>
      <t>OPRIMA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</si>
</sst>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3"/>
      <color theme="1"/>
      <name val="AppleSystemUIFont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191E33"/>
      <name val="Calibri"/>
      <family val="2"/>
      <scheme val="minor"/>
    </font>
    <font>
      <b/>
      <sz val="12"/>
      <color rgb="FF191E33"/>
      <name val="Calibri"/>
      <family val="2"/>
      <scheme val="minor"/>
    </font>
    <font>
      <b/>
      <sz val="12"/>
      <color rgb="FF000000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9" fontId="0" fillId="0" borderId="0" xfId="1" applyFont="1"/>
    <xf numFmtId="0" fontId="4" fillId="0" borderId="0" xfId="0" applyFont="1" applyAlignment="1">
      <alignment vertical="center"/>
    </xf>
    <xf numFmtId="164" fontId="0" fillId="0" borderId="0" xfId="1" applyNumberFormat="1" applyFont="1"/>
    <xf numFmtId="0" fontId="2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22" fontId="0" fillId="0" borderId="0" xfId="0" applyNumberFormat="1"/>
    <xf numFmtId="9" fontId="0" fillId="0" borderId="0" xfId="0" applyNumberFormat="1"/>
  </cellXfs>
  <cellStyles count="2">
    <cellStyle name="Normal" xfId="0" builtinId="0"/>
    <cellStyle name="Porcentaje" xfId="1" builtinId="5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DD03B-0960-4901-AE35-EB2193698144}">
  <dimension ref="A1:E27"/>
  <sheetViews>
    <sheetView tabSelected="1" workbookViewId="0">
      <selection activeCell="E3" sqref="E3:E7"/>
    </sheetView>
  </sheetViews>
  <sheetFormatPr baseColWidth="10" defaultRowHeight="15"/>
  <cols>
    <col min="1" max="1" width="167" customWidth="1"/>
    <col min="3" max="3" width="11.83203125" bestFit="1" customWidth="1"/>
  </cols>
  <sheetData>
    <row r="1" spans="1:5" ht="16">
      <c r="A1" s="8" t="s">
        <v>3</v>
      </c>
    </row>
    <row r="3" spans="1:5" ht="16">
      <c r="A3" s="2" t="s">
        <v>8</v>
      </c>
      <c r="B3" s="5">
        <f>C3/$C$8</f>
        <v>0.41799999999999998</v>
      </c>
      <c r="C3">
        <f>COUNTIF(CDR!C:C,GENERAL!D3)</f>
        <v>418</v>
      </c>
      <c r="D3">
        <v>2</v>
      </c>
      <c r="E3">
        <v>418</v>
      </c>
    </row>
    <row r="4" spans="1:5" ht="16">
      <c r="A4" s="1" t="s">
        <v>4</v>
      </c>
      <c r="B4" s="5">
        <f>C4/$C$8</f>
        <v>0.4</v>
      </c>
      <c r="C4">
        <f>COUNTIF(CDR!C:C,GENERAL!D4)</f>
        <v>400</v>
      </c>
      <c r="D4">
        <v>3</v>
      </c>
      <c r="E4">
        <v>400</v>
      </c>
    </row>
    <row r="5" spans="1:5" ht="16">
      <c r="A5" s="1" t="s">
        <v>5</v>
      </c>
      <c r="B5" s="5">
        <f>C5/$C$8</f>
        <v>2.1999999999999999E-2</v>
      </c>
      <c r="C5">
        <f>COUNTIF(CDR!C:C,GENERAL!D5)</f>
        <v>22</v>
      </c>
      <c r="D5">
        <v>4</v>
      </c>
      <c r="E5">
        <v>22</v>
      </c>
    </row>
    <row r="6" spans="1:5" ht="16">
      <c r="A6" s="1" t="s">
        <v>6</v>
      </c>
      <c r="B6" s="5">
        <f>C6/$C$8</f>
        <v>3.6999999999999998E-2</v>
      </c>
      <c r="C6">
        <f>COUNTIF(CDR!C:C,GENERAL!D6)</f>
        <v>37</v>
      </c>
      <c r="D6">
        <v>5</v>
      </c>
      <c r="E6">
        <v>37</v>
      </c>
    </row>
    <row r="7" spans="1:5" ht="16">
      <c r="A7" s="7" t="s">
        <v>7</v>
      </c>
      <c r="B7" s="5">
        <f t="shared" ref="B7:B8" si="0">C7/$C$8</f>
        <v>0.123</v>
      </c>
      <c r="C7">
        <f>COUNTIF(CDR!C:C,GENERAL!D7)</f>
        <v>123</v>
      </c>
      <c r="D7">
        <v>6</v>
      </c>
      <c r="E7">
        <v>123</v>
      </c>
    </row>
    <row r="8" spans="1:5" ht="16">
      <c r="A8" s="6"/>
      <c r="B8" s="5">
        <f t="shared" si="0"/>
        <v>1</v>
      </c>
      <c r="C8">
        <f>SUM(C3:C7)</f>
        <v>1000</v>
      </c>
    </row>
    <row r="9" spans="1:5" ht="17">
      <c r="A9" s="4"/>
      <c r="B9" s="3"/>
    </row>
    <row r="10" spans="1:5" ht="16">
      <c r="A10" s="1"/>
      <c r="B10" s="5"/>
    </row>
    <row r="11" spans="1:5" ht="16">
      <c r="A11" s="1"/>
      <c r="B11" s="5"/>
    </row>
    <row r="12" spans="1:5" ht="16">
      <c r="A12" s="1"/>
      <c r="B12" s="5"/>
    </row>
    <row r="13" spans="1:5" ht="16">
      <c r="A13" s="1"/>
    </row>
    <row r="14" spans="1:5" ht="16">
      <c r="A14" s="1"/>
      <c r="B14" s="5"/>
    </row>
    <row r="15" spans="1:5" ht="16">
      <c r="A15" s="1"/>
      <c r="B15" s="5"/>
    </row>
    <row r="16" spans="1:5" ht="17">
      <c r="A16" s="4"/>
      <c r="B16" s="5"/>
    </row>
    <row r="17" spans="1:2" ht="16">
      <c r="A17" s="2"/>
      <c r="B17" s="3"/>
    </row>
    <row r="18" spans="1:2" ht="16">
      <c r="A18" s="2"/>
      <c r="B18" s="5"/>
    </row>
    <row r="19" spans="1:2" ht="16">
      <c r="A19" s="2"/>
      <c r="B19" s="5"/>
    </row>
    <row r="20" spans="1:2">
      <c r="B20" s="5"/>
    </row>
    <row r="21" spans="1:2" ht="16">
      <c r="A21" s="1"/>
      <c r="B21" s="3"/>
    </row>
    <row r="22" spans="1:2" ht="16">
      <c r="A22" s="1"/>
      <c r="B22" s="5"/>
    </row>
    <row r="23" spans="1:2" ht="16">
      <c r="A23" s="1"/>
      <c r="B23" s="5"/>
    </row>
    <row r="24" spans="1:2" ht="16">
      <c r="A24" s="1"/>
      <c r="B24" s="5"/>
    </row>
    <row r="25" spans="1:2" ht="17">
      <c r="A25" s="4"/>
      <c r="B25" s="5"/>
    </row>
    <row r="26" spans="1:2" ht="17">
      <c r="A26" s="4"/>
      <c r="B26" s="3"/>
    </row>
    <row r="27" spans="1:2">
      <c r="B2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CD762-1904-48EA-B093-00A413388F07}">
  <sheetPr filterMode="1"/>
  <dimension ref="A1:J1001"/>
  <sheetViews>
    <sheetView topLeftCell="A684" workbookViewId="0">
      <selection activeCell="B795" sqref="B795"/>
    </sheetView>
  </sheetViews>
  <sheetFormatPr baseColWidth="10" defaultRowHeight="15"/>
  <cols>
    <col min="1" max="1" width="15.6640625" style="9" bestFit="1" customWidth="1"/>
    <col min="3" max="3" width="11.83203125" customWidth="1"/>
  </cols>
  <sheetData>
    <row r="1" spans="1:10" ht="15.75" customHeight="1">
      <c r="A1" s="9" t="s">
        <v>2</v>
      </c>
      <c r="B1" t="s">
        <v>1</v>
      </c>
      <c r="C1" t="s">
        <v>0</v>
      </c>
    </row>
    <row r="2" spans="1:10" hidden="1">
      <c r="A2" s="9">
        <v>45371.811400462961</v>
      </c>
      <c r="B2">
        <v>9979760825</v>
      </c>
      <c r="C2">
        <v>2</v>
      </c>
    </row>
    <row r="3" spans="1:10" hidden="1">
      <c r="A3" s="9">
        <v>45371.812025462961</v>
      </c>
      <c r="B3">
        <v>9979760050</v>
      </c>
      <c r="C3">
        <v>2</v>
      </c>
    </row>
    <row r="4" spans="1:10" hidden="1">
      <c r="A4" s="9">
        <v>45371.812708333331</v>
      </c>
      <c r="B4">
        <v>9979760533</v>
      </c>
      <c r="C4">
        <v>2</v>
      </c>
    </row>
    <row r="5" spans="1:10" hidden="1">
      <c r="A5" s="9">
        <v>45371.813020833331</v>
      </c>
      <c r="B5">
        <v>9979760875</v>
      </c>
      <c r="C5">
        <v>5</v>
      </c>
    </row>
    <row r="6" spans="1:10" hidden="1">
      <c r="A6" s="9">
        <v>45371.814571759256</v>
      </c>
      <c r="B6">
        <v>9976880834</v>
      </c>
      <c r="C6">
        <v>2</v>
      </c>
    </row>
    <row r="7" spans="1:10" hidden="1">
      <c r="A7" s="9">
        <v>45371.815023148149</v>
      </c>
      <c r="B7">
        <v>9976882485</v>
      </c>
      <c r="C7">
        <v>2</v>
      </c>
    </row>
    <row r="8" spans="1:10" hidden="1">
      <c r="A8" s="9">
        <v>45371.815115740741</v>
      </c>
      <c r="B8">
        <v>9976882492</v>
      </c>
      <c r="C8">
        <v>2</v>
      </c>
    </row>
    <row r="9" spans="1:10" hidden="1">
      <c r="A9" s="9">
        <v>45371.816076388888</v>
      </c>
      <c r="B9">
        <v>9976883125</v>
      </c>
      <c r="C9">
        <v>2</v>
      </c>
      <c r="J9" s="10"/>
    </row>
    <row r="10" spans="1:10" hidden="1">
      <c r="A10" s="9">
        <v>45371.816481481481</v>
      </c>
      <c r="B10">
        <v>9976882155</v>
      </c>
      <c r="C10">
        <v>2</v>
      </c>
    </row>
    <row r="11" spans="1:10" hidden="1">
      <c r="A11" s="9">
        <v>45371.817858796298</v>
      </c>
      <c r="B11">
        <v>9976880246</v>
      </c>
      <c r="C11">
        <v>2</v>
      </c>
    </row>
    <row r="12" spans="1:10" hidden="1">
      <c r="A12" s="9">
        <v>45371.817858796298</v>
      </c>
      <c r="B12">
        <v>9976880298</v>
      </c>
      <c r="C12">
        <v>5</v>
      </c>
    </row>
    <row r="13" spans="1:10" hidden="1">
      <c r="A13" s="9">
        <v>45371.820555555554</v>
      </c>
      <c r="B13">
        <v>9976881145</v>
      </c>
      <c r="C13">
        <v>3</v>
      </c>
    </row>
    <row r="14" spans="1:10" hidden="1">
      <c r="A14" s="9">
        <v>45371.818055555559</v>
      </c>
      <c r="B14">
        <v>9999802376</v>
      </c>
      <c r="C14">
        <v>2</v>
      </c>
    </row>
    <row r="15" spans="1:10" ht="14.25" hidden="1" customHeight="1">
      <c r="A15" s="9">
        <v>45371.818171296298</v>
      </c>
      <c r="B15">
        <v>9999802402</v>
      </c>
      <c r="C15">
        <v>3</v>
      </c>
    </row>
    <row r="16" spans="1:10" hidden="1">
      <c r="A16" s="9">
        <v>45371.818761574075</v>
      </c>
      <c r="B16">
        <v>9999801318</v>
      </c>
      <c r="C16">
        <v>2</v>
      </c>
    </row>
    <row r="17" spans="1:3" hidden="1">
      <c r="A17" s="9">
        <v>45371.820833333331</v>
      </c>
      <c r="B17">
        <v>9999804319</v>
      </c>
      <c r="C17">
        <v>2</v>
      </c>
    </row>
    <row r="18" spans="1:3" hidden="1">
      <c r="A18" s="9">
        <v>45371.821296296293</v>
      </c>
      <c r="B18">
        <v>9994001447</v>
      </c>
      <c r="C18">
        <v>3</v>
      </c>
    </row>
    <row r="19" spans="1:3" hidden="1">
      <c r="A19" s="9">
        <v>45371.821956018517</v>
      </c>
      <c r="B19">
        <v>9999805113</v>
      </c>
      <c r="C19">
        <v>3</v>
      </c>
    </row>
    <row r="20" spans="1:3" hidden="1">
      <c r="A20" s="9">
        <v>45371.822060185186</v>
      </c>
      <c r="B20">
        <v>9994003408</v>
      </c>
      <c r="C20">
        <v>5</v>
      </c>
    </row>
    <row r="21" spans="1:3" hidden="1">
      <c r="A21" s="9">
        <v>45371.82230324074</v>
      </c>
      <c r="B21">
        <v>9994002887</v>
      </c>
      <c r="C21">
        <v>3</v>
      </c>
    </row>
    <row r="22" spans="1:3" hidden="1">
      <c r="A22" s="9">
        <v>45371.822685185187</v>
      </c>
      <c r="B22">
        <v>9994002450</v>
      </c>
      <c r="C22">
        <v>2</v>
      </c>
    </row>
    <row r="23" spans="1:3">
      <c r="A23" s="9">
        <v>45371.822743055556</v>
      </c>
      <c r="B23">
        <v>9994003283</v>
      </c>
      <c r="C23">
        <v>6</v>
      </c>
    </row>
    <row r="24" spans="1:3" hidden="1">
      <c r="A24" s="9">
        <v>45371.822962962964</v>
      </c>
      <c r="B24">
        <v>9994006786</v>
      </c>
      <c r="C24">
        <v>2</v>
      </c>
    </row>
    <row r="25" spans="1:3" hidden="1">
      <c r="A25" s="9">
        <v>45371.823333333334</v>
      </c>
      <c r="B25">
        <v>9994007657</v>
      </c>
      <c r="C25">
        <v>3</v>
      </c>
    </row>
    <row r="26" spans="1:3" hidden="1">
      <c r="A26" s="9">
        <v>45371.823379629626</v>
      </c>
      <c r="B26">
        <v>9994007696</v>
      </c>
      <c r="C26">
        <v>2</v>
      </c>
    </row>
    <row r="27" spans="1:3" hidden="1">
      <c r="A27" s="9">
        <v>45371.823414351849</v>
      </c>
      <c r="B27">
        <v>9994004568</v>
      </c>
      <c r="C27">
        <v>3</v>
      </c>
    </row>
    <row r="28" spans="1:3" hidden="1">
      <c r="A28" s="9">
        <v>45371.823750000003</v>
      </c>
      <c r="B28">
        <v>9994002617</v>
      </c>
      <c r="C28">
        <v>2</v>
      </c>
    </row>
    <row r="29" spans="1:3" hidden="1">
      <c r="A29" s="9">
        <v>45371.823993055557</v>
      </c>
      <c r="B29">
        <v>9994002946</v>
      </c>
      <c r="C29">
        <v>3</v>
      </c>
    </row>
    <row r="30" spans="1:3" hidden="1">
      <c r="A30" s="9">
        <v>45371.82440972222</v>
      </c>
      <c r="B30">
        <v>9994006004</v>
      </c>
      <c r="C30">
        <v>2</v>
      </c>
    </row>
    <row r="31" spans="1:3">
      <c r="A31" s="9">
        <v>45371.824629629627</v>
      </c>
      <c r="B31">
        <v>9994008983</v>
      </c>
      <c r="C31">
        <v>6</v>
      </c>
    </row>
    <row r="32" spans="1:3" hidden="1">
      <c r="A32" s="9">
        <v>45371.825196759259</v>
      </c>
      <c r="B32">
        <v>9994009094</v>
      </c>
      <c r="C32">
        <v>2</v>
      </c>
    </row>
    <row r="33" spans="1:3">
      <c r="A33" s="9">
        <v>45371.825277777774</v>
      </c>
      <c r="B33">
        <v>9997503849</v>
      </c>
      <c r="C33">
        <v>6</v>
      </c>
    </row>
    <row r="34" spans="1:3" hidden="1">
      <c r="A34" s="9">
        <v>45371.826527777775</v>
      </c>
      <c r="B34">
        <v>9997504567</v>
      </c>
      <c r="C34">
        <v>2</v>
      </c>
    </row>
    <row r="35" spans="1:3" hidden="1">
      <c r="A35" s="9">
        <v>45371.826828703706</v>
      </c>
      <c r="B35">
        <v>9997506931</v>
      </c>
      <c r="C35">
        <v>3</v>
      </c>
    </row>
    <row r="36" spans="1:3">
      <c r="A36" s="9">
        <v>45371.827534722222</v>
      </c>
      <c r="B36">
        <v>9997508060</v>
      </c>
      <c r="C36">
        <v>6</v>
      </c>
    </row>
    <row r="37" spans="1:3" hidden="1">
      <c r="A37" s="9">
        <v>45371.827592592592</v>
      </c>
      <c r="B37">
        <v>9997508527</v>
      </c>
      <c r="C37">
        <v>2</v>
      </c>
    </row>
    <row r="38" spans="1:3" hidden="1">
      <c r="A38" s="9">
        <v>45371.828402777777</v>
      </c>
      <c r="B38">
        <v>9999232516</v>
      </c>
      <c r="C38">
        <v>3</v>
      </c>
    </row>
    <row r="39" spans="1:3" hidden="1">
      <c r="A39" s="9">
        <v>45371.828414351854</v>
      </c>
      <c r="B39">
        <v>9999230749</v>
      </c>
      <c r="C39">
        <v>3</v>
      </c>
    </row>
    <row r="40" spans="1:3">
      <c r="A40" s="9">
        <v>45371.828680555554</v>
      </c>
      <c r="B40">
        <v>9999235005</v>
      </c>
      <c r="C40">
        <v>6</v>
      </c>
    </row>
    <row r="41" spans="1:3">
      <c r="A41" s="9">
        <v>45371.828530092593</v>
      </c>
      <c r="B41">
        <v>9999235018</v>
      </c>
      <c r="C41">
        <v>6</v>
      </c>
    </row>
    <row r="42" spans="1:3" hidden="1">
      <c r="A42" s="9">
        <v>45371.828668981485</v>
      </c>
      <c r="B42">
        <v>9999231137</v>
      </c>
      <c r="C42">
        <v>5</v>
      </c>
    </row>
    <row r="43" spans="1:3" hidden="1">
      <c r="A43" s="9">
        <v>45371.829074074078</v>
      </c>
      <c r="B43">
        <v>9999231179</v>
      </c>
      <c r="C43">
        <v>2</v>
      </c>
    </row>
    <row r="44" spans="1:3" hidden="1">
      <c r="A44" s="9">
        <v>45371.829062500001</v>
      </c>
      <c r="B44">
        <v>9999234478</v>
      </c>
      <c r="C44">
        <v>3</v>
      </c>
    </row>
    <row r="45" spans="1:3" hidden="1">
      <c r="A45" s="9">
        <v>45371.829062500001</v>
      </c>
      <c r="B45">
        <v>9999234523</v>
      </c>
      <c r="C45">
        <v>3</v>
      </c>
    </row>
    <row r="46" spans="1:3">
      <c r="A46" s="9">
        <v>45371.829282407409</v>
      </c>
      <c r="B46">
        <v>9999234340</v>
      </c>
      <c r="C46">
        <v>6</v>
      </c>
    </row>
    <row r="47" spans="1:3" hidden="1">
      <c r="A47" s="9">
        <v>45371.830046296294</v>
      </c>
      <c r="B47">
        <v>9999236462</v>
      </c>
      <c r="C47">
        <v>3</v>
      </c>
    </row>
    <row r="48" spans="1:3" hidden="1">
      <c r="A48" s="9">
        <v>45371.830555555556</v>
      </c>
      <c r="B48">
        <v>9999236052</v>
      </c>
      <c r="C48">
        <v>2</v>
      </c>
    </row>
    <row r="49" spans="1:3" hidden="1">
      <c r="A49" s="9">
        <v>45371.83079861111</v>
      </c>
      <c r="B49">
        <v>9999233626</v>
      </c>
      <c r="C49">
        <v>2</v>
      </c>
    </row>
    <row r="50" spans="1:3" hidden="1">
      <c r="A50" s="9">
        <v>45371.830821759257</v>
      </c>
      <c r="B50">
        <v>9999238668</v>
      </c>
      <c r="C50">
        <v>3</v>
      </c>
    </row>
    <row r="51" spans="1:3">
      <c r="A51" s="9">
        <v>45371.831099537034</v>
      </c>
      <c r="B51">
        <v>9999232190</v>
      </c>
      <c r="C51">
        <v>6</v>
      </c>
    </row>
    <row r="52" spans="1:3" hidden="1">
      <c r="A52" s="9">
        <v>45371.831157407411</v>
      </c>
      <c r="B52">
        <v>9999230557</v>
      </c>
      <c r="C52">
        <v>5</v>
      </c>
    </row>
    <row r="53" spans="1:3" hidden="1">
      <c r="A53" s="9">
        <v>45371.831412037034</v>
      </c>
      <c r="B53">
        <v>9999238544</v>
      </c>
      <c r="C53">
        <v>2</v>
      </c>
    </row>
    <row r="54" spans="1:3" hidden="1">
      <c r="A54" s="9">
        <v>45371.83289351852</v>
      </c>
      <c r="B54">
        <v>9999242568</v>
      </c>
      <c r="C54">
        <v>4</v>
      </c>
    </row>
    <row r="55" spans="1:3" hidden="1">
      <c r="A55" s="9">
        <v>45371.83315972222</v>
      </c>
      <c r="B55">
        <v>9999241359</v>
      </c>
      <c r="C55">
        <v>2</v>
      </c>
    </row>
    <row r="56" spans="1:3" hidden="1">
      <c r="A56" s="9">
        <v>45371.833692129629</v>
      </c>
      <c r="B56">
        <v>9999243613</v>
      </c>
      <c r="C56">
        <v>5</v>
      </c>
    </row>
    <row r="57" spans="1:3" hidden="1">
      <c r="A57" s="9">
        <v>45371.834166666667</v>
      </c>
      <c r="B57">
        <v>9999248618</v>
      </c>
      <c r="C57">
        <v>3</v>
      </c>
    </row>
    <row r="58" spans="1:3" hidden="1">
      <c r="A58" s="9">
        <v>45371.834548611114</v>
      </c>
      <c r="B58">
        <v>9999245880</v>
      </c>
      <c r="C58">
        <v>2</v>
      </c>
    </row>
    <row r="59" spans="1:3" hidden="1">
      <c r="A59" s="9">
        <v>45371.834618055553</v>
      </c>
      <c r="B59">
        <v>9999250330</v>
      </c>
      <c r="C59">
        <v>2</v>
      </c>
    </row>
    <row r="60" spans="1:3" hidden="1">
      <c r="A60" s="9">
        <v>45371.834710648145</v>
      </c>
      <c r="B60">
        <v>9999251020</v>
      </c>
      <c r="C60">
        <v>2</v>
      </c>
    </row>
    <row r="61" spans="1:3" hidden="1">
      <c r="A61" s="9">
        <v>45371.835266203707</v>
      </c>
      <c r="B61">
        <v>9999252601</v>
      </c>
      <c r="C61">
        <v>3</v>
      </c>
    </row>
    <row r="62" spans="1:3" hidden="1">
      <c r="A62" s="9">
        <v>45371.835532407407</v>
      </c>
      <c r="B62">
        <v>9999248480</v>
      </c>
      <c r="C62">
        <v>2</v>
      </c>
    </row>
    <row r="63" spans="1:3">
      <c r="A63" s="9">
        <v>45371.835949074077</v>
      </c>
      <c r="B63">
        <v>9999251577</v>
      </c>
      <c r="C63">
        <v>6</v>
      </c>
    </row>
    <row r="64" spans="1:3" hidden="1">
      <c r="A64" s="9">
        <v>45371.836261574077</v>
      </c>
      <c r="B64">
        <v>9999247072</v>
      </c>
      <c r="C64">
        <v>3</v>
      </c>
    </row>
    <row r="65" spans="1:3" hidden="1">
      <c r="A65" s="9">
        <v>45371.836504629631</v>
      </c>
      <c r="B65">
        <v>9999250772</v>
      </c>
      <c r="C65">
        <v>3</v>
      </c>
    </row>
    <row r="66" spans="1:3">
      <c r="A66" s="9">
        <v>45371.836631944447</v>
      </c>
      <c r="B66">
        <v>9999255832</v>
      </c>
      <c r="C66">
        <v>6</v>
      </c>
    </row>
    <row r="67" spans="1:3" hidden="1">
      <c r="A67" s="9">
        <v>45371.836863425924</v>
      </c>
      <c r="B67">
        <v>9999248374</v>
      </c>
      <c r="C67">
        <v>3</v>
      </c>
    </row>
    <row r="68" spans="1:3" hidden="1">
      <c r="A68" s="9">
        <v>45371.837430555555</v>
      </c>
      <c r="B68">
        <v>9999252898</v>
      </c>
      <c r="C68">
        <v>3</v>
      </c>
    </row>
    <row r="69" spans="1:3" hidden="1">
      <c r="A69" s="9">
        <v>45371.838194444441</v>
      </c>
      <c r="B69">
        <v>9999257829</v>
      </c>
      <c r="C69">
        <v>3</v>
      </c>
    </row>
    <row r="70" spans="1:3" hidden="1">
      <c r="A70" s="9">
        <v>45371.839375000003</v>
      </c>
      <c r="B70">
        <v>9999256742</v>
      </c>
      <c r="C70">
        <v>3</v>
      </c>
    </row>
    <row r="71" spans="1:3" hidden="1">
      <c r="A71" s="9">
        <v>45371.841307870367</v>
      </c>
      <c r="B71">
        <v>9999271293</v>
      </c>
      <c r="C71">
        <v>3</v>
      </c>
    </row>
    <row r="72" spans="1:3" hidden="1">
      <c r="A72" s="9">
        <v>45371.841666666667</v>
      </c>
      <c r="B72">
        <v>9999272648</v>
      </c>
      <c r="C72">
        <v>2</v>
      </c>
    </row>
    <row r="73" spans="1:3" hidden="1">
      <c r="A73" s="9">
        <v>45371.842002314814</v>
      </c>
      <c r="B73">
        <v>9999273775</v>
      </c>
      <c r="C73">
        <v>3</v>
      </c>
    </row>
    <row r="74" spans="1:3">
      <c r="A74" s="9">
        <v>45371.842395833337</v>
      </c>
      <c r="B74">
        <v>9999270015</v>
      </c>
      <c r="C74">
        <v>6</v>
      </c>
    </row>
    <row r="75" spans="1:3" hidden="1">
      <c r="A75" s="9">
        <v>45371.842824074076</v>
      </c>
      <c r="B75">
        <v>9999264050</v>
      </c>
      <c r="C75">
        <v>3</v>
      </c>
    </row>
    <row r="76" spans="1:3" hidden="1">
      <c r="A76" s="9">
        <v>45371.842916666668</v>
      </c>
      <c r="B76">
        <v>9999271605</v>
      </c>
      <c r="C76">
        <v>3</v>
      </c>
    </row>
    <row r="77" spans="1:3" hidden="1">
      <c r="A77" s="9">
        <v>45371.842997685184</v>
      </c>
      <c r="B77">
        <v>9999274529</v>
      </c>
      <c r="C77">
        <v>3</v>
      </c>
    </row>
    <row r="78" spans="1:3" hidden="1">
      <c r="A78" s="9">
        <v>45371.843587962961</v>
      </c>
      <c r="B78">
        <v>9999278236</v>
      </c>
      <c r="C78">
        <v>2</v>
      </c>
    </row>
    <row r="79" spans="1:3" hidden="1">
      <c r="A79" s="9">
        <v>45371.843935185185</v>
      </c>
      <c r="B79">
        <v>9999272091</v>
      </c>
      <c r="C79">
        <v>3</v>
      </c>
    </row>
    <row r="80" spans="1:3" hidden="1">
      <c r="A80" s="9">
        <v>45371.844178240739</v>
      </c>
      <c r="B80">
        <v>9999278017</v>
      </c>
      <c r="C80">
        <v>3</v>
      </c>
    </row>
    <row r="81" spans="1:3">
      <c r="A81" s="9">
        <v>45371.844097222223</v>
      </c>
      <c r="B81">
        <v>9999278023</v>
      </c>
      <c r="C81">
        <v>6</v>
      </c>
    </row>
    <row r="82" spans="1:3" hidden="1">
      <c r="A82" s="9">
        <v>45371.845868055556</v>
      </c>
      <c r="B82">
        <v>9999284866</v>
      </c>
      <c r="C82">
        <v>2</v>
      </c>
    </row>
    <row r="83" spans="1:3" hidden="1">
      <c r="A83" s="9">
        <v>45371.848055555558</v>
      </c>
      <c r="B83">
        <v>9999290968</v>
      </c>
      <c r="C83">
        <v>2</v>
      </c>
    </row>
    <row r="84" spans="1:3" hidden="1">
      <c r="A84" s="9">
        <v>45371.848171296297</v>
      </c>
      <c r="B84">
        <v>9999289122</v>
      </c>
      <c r="C84">
        <v>3</v>
      </c>
    </row>
    <row r="85" spans="1:3" hidden="1">
      <c r="A85" s="9">
        <v>45371.847986111112</v>
      </c>
      <c r="B85">
        <v>9999293457</v>
      </c>
      <c r="C85">
        <v>2</v>
      </c>
    </row>
    <row r="86" spans="1:3" hidden="1">
      <c r="A86" s="9">
        <v>45371.848425925928</v>
      </c>
      <c r="B86">
        <v>9999289177</v>
      </c>
      <c r="C86">
        <v>2</v>
      </c>
    </row>
    <row r="87" spans="1:3" hidden="1">
      <c r="A87" s="9">
        <v>45371.848680555559</v>
      </c>
      <c r="B87">
        <v>9999285430</v>
      </c>
      <c r="C87">
        <v>2</v>
      </c>
    </row>
    <row r="88" spans="1:3" hidden="1">
      <c r="A88" s="9">
        <v>45371.848923611113</v>
      </c>
      <c r="B88">
        <v>9999294296</v>
      </c>
      <c r="C88">
        <v>3</v>
      </c>
    </row>
    <row r="89" spans="1:3" hidden="1">
      <c r="A89" s="9">
        <v>45371.849062499998</v>
      </c>
      <c r="B89">
        <v>9999290522</v>
      </c>
      <c r="C89">
        <v>3</v>
      </c>
    </row>
    <row r="90" spans="1:3" hidden="1">
      <c r="A90" s="9">
        <v>45371.849074074074</v>
      </c>
      <c r="B90">
        <v>9999285590</v>
      </c>
      <c r="C90">
        <v>2</v>
      </c>
    </row>
    <row r="91" spans="1:3" hidden="1">
      <c r="A91" s="9">
        <v>45371.84915509259</v>
      </c>
      <c r="B91">
        <v>9999290397</v>
      </c>
      <c r="C91">
        <v>2</v>
      </c>
    </row>
    <row r="92" spans="1:3" hidden="1">
      <c r="A92" s="9">
        <v>45371.849293981482</v>
      </c>
      <c r="B92">
        <v>9999293394</v>
      </c>
      <c r="C92">
        <v>2</v>
      </c>
    </row>
    <row r="93" spans="1:3" hidden="1">
      <c r="A93" s="9">
        <v>45371.849803240744</v>
      </c>
      <c r="B93">
        <v>9999296346</v>
      </c>
      <c r="C93">
        <v>3</v>
      </c>
    </row>
    <row r="94" spans="1:3" hidden="1">
      <c r="A94" s="9">
        <v>45371.850173611114</v>
      </c>
      <c r="B94">
        <v>9999298777</v>
      </c>
      <c r="C94">
        <v>2</v>
      </c>
    </row>
    <row r="95" spans="1:3" hidden="1">
      <c r="A95" s="9">
        <v>45371.850439814814</v>
      </c>
      <c r="B95">
        <v>9999291116</v>
      </c>
      <c r="C95">
        <v>2</v>
      </c>
    </row>
    <row r="96" spans="1:3" hidden="1">
      <c r="A96" s="9">
        <v>45371.850416666668</v>
      </c>
      <c r="B96">
        <v>9999291122</v>
      </c>
      <c r="C96">
        <v>3</v>
      </c>
    </row>
    <row r="97" spans="1:3" hidden="1">
      <c r="A97" s="9">
        <v>45371.85019675926</v>
      </c>
      <c r="B97">
        <v>9999296354</v>
      </c>
      <c r="C97">
        <v>3</v>
      </c>
    </row>
    <row r="98" spans="1:3" hidden="1">
      <c r="A98" s="9">
        <v>45371.850543981483</v>
      </c>
      <c r="B98">
        <v>9999297375</v>
      </c>
      <c r="C98">
        <v>2</v>
      </c>
    </row>
    <row r="99" spans="1:3" hidden="1">
      <c r="A99" s="9">
        <v>45371.850451388891</v>
      </c>
      <c r="B99">
        <v>9999297409</v>
      </c>
      <c r="C99">
        <v>2</v>
      </c>
    </row>
    <row r="100" spans="1:3">
      <c r="A100" s="9">
        <v>45371.850486111114</v>
      </c>
      <c r="B100">
        <v>9999297866</v>
      </c>
      <c r="C100">
        <v>6</v>
      </c>
    </row>
    <row r="101" spans="1:3" hidden="1">
      <c r="A101" s="9">
        <v>45371.850706018522</v>
      </c>
      <c r="B101">
        <v>9999299451</v>
      </c>
      <c r="C101">
        <v>3</v>
      </c>
    </row>
    <row r="102" spans="1:3">
      <c r="A102" s="9">
        <v>45371.850995370369</v>
      </c>
      <c r="B102">
        <v>9999294467</v>
      </c>
      <c r="C102">
        <v>6</v>
      </c>
    </row>
    <row r="103" spans="1:3" hidden="1">
      <c r="A103" s="9">
        <v>45371.851168981484</v>
      </c>
      <c r="B103">
        <v>9991001792</v>
      </c>
      <c r="C103">
        <v>2</v>
      </c>
    </row>
    <row r="104" spans="1:3" hidden="1">
      <c r="A104" s="9">
        <v>45371.851168981484</v>
      </c>
      <c r="B104">
        <v>9991000497</v>
      </c>
      <c r="C104">
        <v>4</v>
      </c>
    </row>
    <row r="105" spans="1:3" hidden="1">
      <c r="A105" s="9">
        <v>45371.851215277777</v>
      </c>
      <c r="B105">
        <v>9999297264</v>
      </c>
      <c r="C105">
        <v>3</v>
      </c>
    </row>
    <row r="106" spans="1:3" hidden="1">
      <c r="A106" s="9">
        <v>45371.851423611108</v>
      </c>
      <c r="B106">
        <v>9991001292</v>
      </c>
      <c r="C106">
        <v>3</v>
      </c>
    </row>
    <row r="107" spans="1:3" hidden="1">
      <c r="A107" s="9">
        <v>45371.851643518516</v>
      </c>
      <c r="B107">
        <v>9999297716</v>
      </c>
      <c r="C107">
        <v>3</v>
      </c>
    </row>
    <row r="108" spans="1:3" hidden="1">
      <c r="A108" s="9">
        <v>45371.851666666669</v>
      </c>
      <c r="B108">
        <v>9991000406</v>
      </c>
      <c r="C108">
        <v>2</v>
      </c>
    </row>
    <row r="109" spans="1:3">
      <c r="A109" s="9">
        <v>45371.852048611108</v>
      </c>
      <c r="B109">
        <v>9991003820</v>
      </c>
      <c r="C109">
        <v>6</v>
      </c>
    </row>
    <row r="110" spans="1:3" hidden="1">
      <c r="A110" s="9">
        <v>45371.852395833332</v>
      </c>
      <c r="B110">
        <v>9991003105</v>
      </c>
      <c r="C110">
        <v>3</v>
      </c>
    </row>
    <row r="111" spans="1:3" hidden="1">
      <c r="A111" s="9">
        <v>45371.852430555555</v>
      </c>
      <c r="B111">
        <v>9991003163</v>
      </c>
      <c r="C111">
        <v>2</v>
      </c>
    </row>
    <row r="112" spans="1:3" hidden="1">
      <c r="A112" s="9">
        <v>45371.852592592593</v>
      </c>
      <c r="B112">
        <v>9991002513</v>
      </c>
      <c r="C112">
        <v>3</v>
      </c>
    </row>
    <row r="113" spans="1:3" hidden="1">
      <c r="A113" s="9">
        <v>45371.85255787037</v>
      </c>
      <c r="B113">
        <v>9991004688</v>
      </c>
      <c r="C113">
        <v>2</v>
      </c>
    </row>
    <row r="114" spans="1:3" hidden="1">
      <c r="A114" s="9">
        <v>45371.852546296293</v>
      </c>
      <c r="B114">
        <v>9991005937</v>
      </c>
      <c r="C114">
        <v>2</v>
      </c>
    </row>
    <row r="115" spans="1:3" hidden="1">
      <c r="A115" s="9">
        <v>45371.852673611109</v>
      </c>
      <c r="B115">
        <v>9991000616</v>
      </c>
      <c r="C115">
        <v>3</v>
      </c>
    </row>
    <row r="116" spans="1:3" hidden="1">
      <c r="A116" s="9">
        <v>45371.853055555555</v>
      </c>
      <c r="B116">
        <v>9999297787</v>
      </c>
      <c r="C116">
        <v>2</v>
      </c>
    </row>
    <row r="117" spans="1:3" hidden="1">
      <c r="A117" s="9">
        <v>45371.85297453704</v>
      </c>
      <c r="B117">
        <v>9991001078</v>
      </c>
      <c r="C117">
        <v>3</v>
      </c>
    </row>
    <row r="118" spans="1:3" hidden="1">
      <c r="A118" s="9">
        <v>45371.853159722225</v>
      </c>
      <c r="B118">
        <v>9991006455</v>
      </c>
      <c r="C118">
        <v>3</v>
      </c>
    </row>
    <row r="119" spans="1:3" hidden="1">
      <c r="A119" s="9">
        <v>45371.853298611109</v>
      </c>
      <c r="B119">
        <v>9991006477</v>
      </c>
      <c r="C119">
        <v>3</v>
      </c>
    </row>
    <row r="120" spans="1:3" hidden="1">
      <c r="A120" s="9">
        <v>45371.853460648148</v>
      </c>
      <c r="B120">
        <v>9999295896</v>
      </c>
      <c r="C120">
        <v>2</v>
      </c>
    </row>
    <row r="121" spans="1:3" hidden="1">
      <c r="A121" s="9">
        <v>45371.853368055556</v>
      </c>
      <c r="B121">
        <v>9991003514</v>
      </c>
      <c r="C121">
        <v>3</v>
      </c>
    </row>
    <row r="122" spans="1:3" hidden="1">
      <c r="A122" s="9">
        <v>45371.853460648148</v>
      </c>
      <c r="B122">
        <v>9991001924</v>
      </c>
      <c r="C122">
        <v>3</v>
      </c>
    </row>
    <row r="123" spans="1:3" hidden="1">
      <c r="A123" s="9">
        <v>45371.853425925925</v>
      </c>
      <c r="B123">
        <v>9991001958</v>
      </c>
      <c r="C123">
        <v>3</v>
      </c>
    </row>
    <row r="124" spans="1:3">
      <c r="A124" s="9">
        <v>45371.853796296295</v>
      </c>
      <c r="B124">
        <v>9991002637</v>
      </c>
      <c r="C124">
        <v>6</v>
      </c>
    </row>
    <row r="125" spans="1:3" hidden="1">
      <c r="A125" s="9">
        <v>45371.854004629633</v>
      </c>
      <c r="B125">
        <v>9991004067</v>
      </c>
      <c r="C125">
        <v>5</v>
      </c>
    </row>
    <row r="126" spans="1:3">
      <c r="A126" s="9">
        <v>45371.853935185187</v>
      </c>
      <c r="B126">
        <v>9991007670</v>
      </c>
      <c r="C126">
        <v>6</v>
      </c>
    </row>
    <row r="127" spans="1:3" hidden="1">
      <c r="A127" s="9">
        <v>45371.85434027778</v>
      </c>
      <c r="B127">
        <v>9991000958</v>
      </c>
      <c r="C127">
        <v>3</v>
      </c>
    </row>
    <row r="128" spans="1:3" hidden="1">
      <c r="A128" s="9">
        <v>45371.854583333334</v>
      </c>
      <c r="B128">
        <v>9991005462</v>
      </c>
      <c r="C128">
        <v>2</v>
      </c>
    </row>
    <row r="129" spans="1:3">
      <c r="A129" s="9">
        <v>45371.854629629626</v>
      </c>
      <c r="B129">
        <v>9991005479</v>
      </c>
      <c r="C129">
        <v>6</v>
      </c>
    </row>
    <row r="130" spans="1:3">
      <c r="A130" s="9">
        <v>45371.854942129627</v>
      </c>
      <c r="B130">
        <v>9991013351</v>
      </c>
      <c r="C130">
        <v>6</v>
      </c>
    </row>
    <row r="131" spans="1:3" hidden="1">
      <c r="A131" s="9">
        <v>45371.855173611111</v>
      </c>
      <c r="B131">
        <v>9991010688</v>
      </c>
      <c r="C131">
        <v>3</v>
      </c>
    </row>
    <row r="132" spans="1:3" hidden="1">
      <c r="A132" s="9">
        <v>45371.855254629627</v>
      </c>
      <c r="B132">
        <v>9991010692</v>
      </c>
      <c r="C132">
        <v>3</v>
      </c>
    </row>
    <row r="133" spans="1:3" hidden="1">
      <c r="A133" s="9">
        <v>45371.85533564815</v>
      </c>
      <c r="B133">
        <v>9991008174</v>
      </c>
      <c r="C133">
        <v>5</v>
      </c>
    </row>
    <row r="134" spans="1:3">
      <c r="A134" s="9">
        <v>45371.85528935185</v>
      </c>
      <c r="B134">
        <v>9991008180</v>
      </c>
      <c r="C134">
        <v>6</v>
      </c>
    </row>
    <row r="135" spans="1:3">
      <c r="A135" s="9">
        <v>45371.855208333334</v>
      </c>
      <c r="B135">
        <v>9991008197</v>
      </c>
      <c r="C135">
        <v>6</v>
      </c>
    </row>
    <row r="136" spans="1:3" hidden="1">
      <c r="A136" s="9">
        <v>45371.856145833335</v>
      </c>
      <c r="B136">
        <v>9991011312</v>
      </c>
      <c r="C136">
        <v>2</v>
      </c>
    </row>
    <row r="137" spans="1:3" hidden="1">
      <c r="A137" s="9">
        <v>45371.856319444443</v>
      </c>
      <c r="B137">
        <v>9991011052</v>
      </c>
      <c r="C137">
        <v>2</v>
      </c>
    </row>
    <row r="138" spans="1:3" hidden="1">
      <c r="A138" s="9">
        <v>45371.85628472222</v>
      </c>
      <c r="B138">
        <v>9991011054</v>
      </c>
      <c r="C138">
        <v>3</v>
      </c>
    </row>
    <row r="139" spans="1:3" hidden="1">
      <c r="A139" s="9">
        <v>45371.856249999997</v>
      </c>
      <c r="B139">
        <v>9991011056</v>
      </c>
      <c r="C139">
        <v>2</v>
      </c>
    </row>
    <row r="140" spans="1:3" hidden="1">
      <c r="A140" s="9">
        <v>45371.856215277781</v>
      </c>
      <c r="B140">
        <v>9991016219</v>
      </c>
      <c r="C140">
        <v>3</v>
      </c>
    </row>
    <row r="141" spans="1:3" hidden="1">
      <c r="A141" s="9">
        <v>45371.856562499997</v>
      </c>
      <c r="B141">
        <v>9991008679</v>
      </c>
      <c r="C141">
        <v>2</v>
      </c>
    </row>
    <row r="142" spans="1:3" hidden="1">
      <c r="A142" s="9">
        <v>45371.856550925928</v>
      </c>
      <c r="B142">
        <v>9991008686</v>
      </c>
      <c r="C142">
        <v>3</v>
      </c>
    </row>
    <row r="143" spans="1:3">
      <c r="A143" s="9">
        <v>45371.856666666667</v>
      </c>
      <c r="B143">
        <v>9991014231</v>
      </c>
      <c r="C143">
        <v>6</v>
      </c>
    </row>
    <row r="144" spans="1:3" hidden="1">
      <c r="A144" s="9">
        <v>45371.856550925928</v>
      </c>
      <c r="B144">
        <v>9991010884</v>
      </c>
      <c r="C144">
        <v>3</v>
      </c>
    </row>
    <row r="145" spans="1:3" hidden="1">
      <c r="A145" s="9">
        <v>45371.856851851851</v>
      </c>
      <c r="B145">
        <v>9991010809</v>
      </c>
      <c r="C145">
        <v>3</v>
      </c>
    </row>
    <row r="146" spans="1:3" hidden="1">
      <c r="A146" s="9">
        <v>45371.857164351852</v>
      </c>
      <c r="B146">
        <v>9991010400</v>
      </c>
      <c r="C146">
        <v>3</v>
      </c>
    </row>
    <row r="147" spans="1:3">
      <c r="A147" s="9">
        <v>45371.857199074075</v>
      </c>
      <c r="B147">
        <v>9991015533</v>
      </c>
      <c r="C147">
        <v>3</v>
      </c>
    </row>
    <row r="148" spans="1:3" hidden="1">
      <c r="A148" s="9">
        <v>45371.857546296298</v>
      </c>
      <c r="B148">
        <v>9991017246</v>
      </c>
      <c r="C148">
        <v>3</v>
      </c>
    </row>
    <row r="149" spans="1:3" hidden="1">
      <c r="A149" s="9">
        <v>45371.857685185183</v>
      </c>
      <c r="B149">
        <v>9991020232</v>
      </c>
      <c r="C149">
        <v>2</v>
      </c>
    </row>
    <row r="150" spans="1:3" hidden="1">
      <c r="A150" s="9">
        <v>45371.857719907406</v>
      </c>
      <c r="B150">
        <v>9991014880</v>
      </c>
      <c r="C150">
        <v>2</v>
      </c>
    </row>
    <row r="151" spans="1:3" hidden="1">
      <c r="A151" s="9">
        <v>45371.857754629629</v>
      </c>
      <c r="B151">
        <v>9991016694</v>
      </c>
      <c r="C151">
        <v>4</v>
      </c>
    </row>
    <row r="152" spans="1:3" hidden="1">
      <c r="A152" s="9">
        <v>45371.85796296296</v>
      </c>
      <c r="B152">
        <v>9991017898</v>
      </c>
      <c r="C152">
        <v>2</v>
      </c>
    </row>
    <row r="153" spans="1:3" hidden="1">
      <c r="A153" s="9">
        <v>45371.858148148145</v>
      </c>
      <c r="B153">
        <v>9991014551</v>
      </c>
      <c r="C153">
        <v>3</v>
      </c>
    </row>
    <row r="154" spans="1:3" hidden="1">
      <c r="A154" s="9">
        <v>45371.858553240738</v>
      </c>
      <c r="B154">
        <v>9991015978</v>
      </c>
      <c r="C154">
        <v>3</v>
      </c>
    </row>
    <row r="155" spans="1:3" hidden="1">
      <c r="A155" s="9">
        <v>45371.858564814815</v>
      </c>
      <c r="B155">
        <v>9991021951</v>
      </c>
      <c r="C155">
        <v>2</v>
      </c>
    </row>
    <row r="156" spans="1:3" hidden="1">
      <c r="A156" s="9">
        <v>45371.858668981484</v>
      </c>
      <c r="B156">
        <v>9991022473</v>
      </c>
      <c r="C156">
        <v>2</v>
      </c>
    </row>
    <row r="157" spans="1:3" hidden="1">
      <c r="A157" s="9">
        <v>45371.8591087963</v>
      </c>
      <c r="B157">
        <v>9991017524</v>
      </c>
      <c r="C157">
        <v>3</v>
      </c>
    </row>
    <row r="158" spans="1:3" hidden="1">
      <c r="A158" s="9">
        <v>45371.859502314815</v>
      </c>
      <c r="B158">
        <v>9991021182</v>
      </c>
      <c r="C158">
        <v>2</v>
      </c>
    </row>
    <row r="159" spans="1:3" hidden="1">
      <c r="A159" s="9">
        <v>45371.859479166669</v>
      </c>
      <c r="B159">
        <v>9991019077</v>
      </c>
      <c r="C159">
        <v>3</v>
      </c>
    </row>
    <row r="160" spans="1:3" hidden="1">
      <c r="A160" s="9">
        <v>45371.859849537039</v>
      </c>
      <c r="B160">
        <v>9991022846</v>
      </c>
      <c r="C160">
        <v>2</v>
      </c>
    </row>
    <row r="161" spans="1:3">
      <c r="A161" s="9">
        <v>45371.859803240739</v>
      </c>
      <c r="B161">
        <v>9991022847</v>
      </c>
      <c r="C161">
        <v>3</v>
      </c>
    </row>
    <row r="162" spans="1:3" hidden="1">
      <c r="A162" s="9">
        <v>45371.859976851854</v>
      </c>
      <c r="B162">
        <v>9991024820</v>
      </c>
      <c r="C162">
        <v>2</v>
      </c>
    </row>
    <row r="163" spans="1:3" hidden="1">
      <c r="A163" s="9">
        <v>45371.860243055555</v>
      </c>
      <c r="B163">
        <v>9991023300</v>
      </c>
      <c r="C163">
        <v>3</v>
      </c>
    </row>
    <row r="164" spans="1:3" hidden="1">
      <c r="A164" s="9">
        <v>45371.860243055555</v>
      </c>
      <c r="B164">
        <v>9991023305</v>
      </c>
      <c r="C164">
        <v>3</v>
      </c>
    </row>
    <row r="165" spans="1:3" hidden="1">
      <c r="A165" s="9">
        <v>45371.860208333332</v>
      </c>
      <c r="B165">
        <v>9991024074</v>
      </c>
      <c r="C165">
        <v>3</v>
      </c>
    </row>
    <row r="166" spans="1:3" hidden="1">
      <c r="A166" s="9">
        <v>45371.860393518517</v>
      </c>
      <c r="B166">
        <v>9991021889</v>
      </c>
      <c r="C166">
        <v>3</v>
      </c>
    </row>
    <row r="167" spans="1:3">
      <c r="A167" s="9">
        <v>45371.860347222224</v>
      </c>
      <c r="B167">
        <v>9991021917</v>
      </c>
      <c r="C167">
        <v>3</v>
      </c>
    </row>
    <row r="168" spans="1:3" hidden="1">
      <c r="A168" s="9">
        <v>45371.860810185186</v>
      </c>
      <c r="B168">
        <v>9991025973</v>
      </c>
      <c r="C168">
        <v>3</v>
      </c>
    </row>
    <row r="169" spans="1:3" hidden="1">
      <c r="A169" s="9">
        <v>45371.861701388887</v>
      </c>
      <c r="B169">
        <v>9991019558</v>
      </c>
      <c r="C169">
        <v>3</v>
      </c>
    </row>
    <row r="170" spans="1:3" hidden="1">
      <c r="A170" s="9">
        <v>45371.86173611111</v>
      </c>
      <c r="B170">
        <v>9991031446</v>
      </c>
      <c r="C170">
        <v>3</v>
      </c>
    </row>
    <row r="171" spans="1:3" hidden="1">
      <c r="A171" s="9">
        <v>45371.861944444441</v>
      </c>
      <c r="B171">
        <v>9991024609</v>
      </c>
      <c r="C171">
        <v>3</v>
      </c>
    </row>
    <row r="172" spans="1:3" hidden="1">
      <c r="A172" s="9">
        <v>45371.861712962964</v>
      </c>
      <c r="B172">
        <v>9991031337</v>
      </c>
      <c r="C172">
        <v>3</v>
      </c>
    </row>
    <row r="173" spans="1:3" hidden="1">
      <c r="A173" s="9">
        <v>45371.862025462964</v>
      </c>
      <c r="B173">
        <v>9991023822</v>
      </c>
      <c r="C173">
        <v>3</v>
      </c>
    </row>
    <row r="174" spans="1:3" hidden="1">
      <c r="A174" s="9">
        <v>45371.862314814818</v>
      </c>
      <c r="B174">
        <v>9991026820</v>
      </c>
      <c r="C174">
        <v>3</v>
      </c>
    </row>
    <row r="175" spans="1:3" hidden="1">
      <c r="A175" s="9">
        <v>45371.863009259258</v>
      </c>
      <c r="B175">
        <v>9991027198</v>
      </c>
      <c r="C175">
        <v>3</v>
      </c>
    </row>
    <row r="176" spans="1:3">
      <c r="A176" s="9">
        <v>45371.86377314815</v>
      </c>
      <c r="B176">
        <v>9991031783</v>
      </c>
      <c r="C176">
        <v>3</v>
      </c>
    </row>
    <row r="177" spans="1:3" hidden="1">
      <c r="A177" s="9">
        <v>45371.863865740743</v>
      </c>
      <c r="B177">
        <v>9991036635</v>
      </c>
      <c r="C177">
        <v>3</v>
      </c>
    </row>
    <row r="178" spans="1:3" hidden="1">
      <c r="A178" s="9">
        <v>45371.863842592589</v>
      </c>
      <c r="B178">
        <v>9991032315</v>
      </c>
      <c r="C178">
        <v>3</v>
      </c>
    </row>
    <row r="179" spans="1:3" hidden="1">
      <c r="A179" s="9">
        <v>45371.864259259259</v>
      </c>
      <c r="B179">
        <v>9991035407</v>
      </c>
      <c r="C179">
        <v>3</v>
      </c>
    </row>
    <row r="180" spans="1:3" hidden="1">
      <c r="A180" s="9">
        <v>45371.864282407405</v>
      </c>
      <c r="B180">
        <v>9991035451</v>
      </c>
      <c r="C180">
        <v>3</v>
      </c>
    </row>
    <row r="181" spans="1:3" hidden="1">
      <c r="A181" s="9">
        <v>45371.864733796298</v>
      </c>
      <c r="B181">
        <v>9991033344</v>
      </c>
      <c r="C181">
        <v>3</v>
      </c>
    </row>
    <row r="182" spans="1:3" hidden="1">
      <c r="A182" s="9">
        <v>45371.865115740744</v>
      </c>
      <c r="B182">
        <v>9991033396</v>
      </c>
      <c r="C182">
        <v>3</v>
      </c>
    </row>
    <row r="183" spans="1:3" hidden="1">
      <c r="A183" s="9">
        <v>45371.865034722221</v>
      </c>
      <c r="B183">
        <v>9991033404</v>
      </c>
      <c r="C183">
        <v>3</v>
      </c>
    </row>
    <row r="184" spans="1:3" hidden="1">
      <c r="A184" s="9">
        <v>45371.865173611113</v>
      </c>
      <c r="B184">
        <v>9991037249</v>
      </c>
      <c r="C184">
        <v>3</v>
      </c>
    </row>
    <row r="185" spans="1:3" hidden="1">
      <c r="A185" s="9">
        <v>45371.866053240738</v>
      </c>
      <c r="B185">
        <v>9991036564</v>
      </c>
      <c r="C185">
        <v>3</v>
      </c>
    </row>
    <row r="186" spans="1:3" hidden="1">
      <c r="A186" s="9">
        <v>45371.865763888891</v>
      </c>
      <c r="B186">
        <v>9991036567</v>
      </c>
      <c r="C186">
        <v>3</v>
      </c>
    </row>
    <row r="187" spans="1:3" hidden="1">
      <c r="A187" s="9">
        <v>45371.866099537037</v>
      </c>
      <c r="B187">
        <v>9991040017</v>
      </c>
      <c r="C187">
        <v>2</v>
      </c>
    </row>
    <row r="188" spans="1:3" hidden="1">
      <c r="A188" s="9">
        <v>45371.865995370368</v>
      </c>
      <c r="B188">
        <v>9991040031</v>
      </c>
      <c r="C188">
        <v>3</v>
      </c>
    </row>
    <row r="189" spans="1:3" hidden="1">
      <c r="A189" s="9">
        <v>45371.866064814814</v>
      </c>
      <c r="B189">
        <v>9991038468</v>
      </c>
      <c r="C189">
        <v>2</v>
      </c>
    </row>
    <row r="190" spans="1:3" hidden="1">
      <c r="A190" s="9">
        <v>45371.866006944445</v>
      </c>
      <c r="B190">
        <v>9991041649</v>
      </c>
      <c r="C190">
        <v>3</v>
      </c>
    </row>
    <row r="191" spans="1:3" hidden="1">
      <c r="A191" s="9">
        <v>45371.866562499999</v>
      </c>
      <c r="B191">
        <v>9991038202</v>
      </c>
      <c r="C191">
        <v>3</v>
      </c>
    </row>
    <row r="192" spans="1:3" hidden="1">
      <c r="A192" s="9">
        <v>45371.866550925923</v>
      </c>
      <c r="B192">
        <v>9991044124</v>
      </c>
      <c r="C192">
        <v>3</v>
      </c>
    </row>
    <row r="193" spans="1:3" hidden="1">
      <c r="A193" s="9">
        <v>45371.866678240738</v>
      </c>
      <c r="B193">
        <v>9991043511</v>
      </c>
      <c r="C193">
        <v>2</v>
      </c>
    </row>
    <row r="194" spans="1:3">
      <c r="A194" s="9">
        <v>45371.866875</v>
      </c>
      <c r="B194">
        <v>9991039096</v>
      </c>
      <c r="C194">
        <v>6</v>
      </c>
    </row>
    <row r="195" spans="1:3" hidden="1">
      <c r="A195" s="9">
        <v>45371.867175925923</v>
      </c>
      <c r="B195">
        <v>9991040434</v>
      </c>
      <c r="C195">
        <v>2</v>
      </c>
    </row>
    <row r="196" spans="1:3" hidden="1">
      <c r="A196" s="9">
        <v>45371.8671875</v>
      </c>
      <c r="B196">
        <v>9991047734</v>
      </c>
      <c r="C196">
        <v>3</v>
      </c>
    </row>
    <row r="197" spans="1:3" hidden="1">
      <c r="A197" s="9">
        <v>45371.867256944446</v>
      </c>
      <c r="B197">
        <v>9991046650</v>
      </c>
      <c r="C197">
        <v>2</v>
      </c>
    </row>
    <row r="198" spans="1:3" hidden="1">
      <c r="A198" s="9">
        <v>45371.867442129631</v>
      </c>
      <c r="B198">
        <v>9991048404</v>
      </c>
      <c r="C198">
        <v>3</v>
      </c>
    </row>
    <row r="199" spans="1:3" hidden="1">
      <c r="A199" s="9">
        <v>45371.867488425924</v>
      </c>
      <c r="B199">
        <v>9991048434</v>
      </c>
      <c r="C199">
        <v>3</v>
      </c>
    </row>
    <row r="200" spans="1:3" hidden="1">
      <c r="A200" s="9">
        <v>45371.867777777778</v>
      </c>
      <c r="B200">
        <v>9991044608</v>
      </c>
      <c r="C200">
        <v>2</v>
      </c>
    </row>
    <row r="201" spans="1:3" hidden="1">
      <c r="A201" s="9">
        <v>45371.868020833332</v>
      </c>
      <c r="B201">
        <v>9991041367</v>
      </c>
      <c r="C201">
        <v>2</v>
      </c>
    </row>
    <row r="202" spans="1:3" hidden="1">
      <c r="A202" s="9">
        <v>45371.868379629632</v>
      </c>
      <c r="B202">
        <v>9991043756</v>
      </c>
      <c r="C202">
        <v>4</v>
      </c>
    </row>
    <row r="203" spans="1:3" hidden="1">
      <c r="A203" s="9">
        <v>45371.86859953704</v>
      </c>
      <c r="B203">
        <v>9991048173</v>
      </c>
      <c r="C203">
        <v>2</v>
      </c>
    </row>
    <row r="204" spans="1:3" hidden="1">
      <c r="A204" s="9">
        <v>45371.86855324074</v>
      </c>
      <c r="B204">
        <v>9991051131</v>
      </c>
      <c r="C204">
        <v>2</v>
      </c>
    </row>
    <row r="205" spans="1:3" hidden="1">
      <c r="A205" s="9">
        <v>45371.868657407409</v>
      </c>
      <c r="B205">
        <v>9991051138</v>
      </c>
      <c r="C205">
        <v>3</v>
      </c>
    </row>
    <row r="206" spans="1:3">
      <c r="A206" s="9">
        <v>45371.869166666664</v>
      </c>
      <c r="B206">
        <v>9991048844</v>
      </c>
      <c r="C206">
        <v>6</v>
      </c>
    </row>
    <row r="207" spans="1:3" hidden="1">
      <c r="A207" s="9">
        <v>45371.869664351849</v>
      </c>
      <c r="B207">
        <v>9991039369</v>
      </c>
      <c r="C207">
        <v>3</v>
      </c>
    </row>
    <row r="208" spans="1:3" hidden="1">
      <c r="A208" s="9">
        <v>45371.869618055556</v>
      </c>
      <c r="B208">
        <v>9991050234</v>
      </c>
      <c r="C208">
        <v>3</v>
      </c>
    </row>
    <row r="209" spans="1:3" hidden="1">
      <c r="A209" s="9">
        <v>45371.869652777779</v>
      </c>
      <c r="B209">
        <v>9991050692</v>
      </c>
      <c r="C209">
        <v>2</v>
      </c>
    </row>
    <row r="210" spans="1:3">
      <c r="A210" s="9">
        <v>45371.869756944441</v>
      </c>
      <c r="B210">
        <v>9991052318</v>
      </c>
      <c r="C210">
        <v>6</v>
      </c>
    </row>
    <row r="211" spans="1:3" hidden="1">
      <c r="A211" s="9">
        <v>45371.869942129626</v>
      </c>
      <c r="B211">
        <v>9991045153</v>
      </c>
      <c r="C211">
        <v>2</v>
      </c>
    </row>
    <row r="212" spans="1:3" hidden="1">
      <c r="A212" s="9">
        <v>45371.870219907411</v>
      </c>
      <c r="B212">
        <v>9991051396</v>
      </c>
      <c r="C212">
        <v>2</v>
      </c>
    </row>
    <row r="213" spans="1:3" hidden="1">
      <c r="A213" s="9">
        <v>45371.870185185187</v>
      </c>
      <c r="B213">
        <v>9991051431</v>
      </c>
      <c r="C213">
        <v>2</v>
      </c>
    </row>
    <row r="214" spans="1:3" hidden="1">
      <c r="A214" s="9">
        <v>45371.870289351849</v>
      </c>
      <c r="B214">
        <v>9991055722</v>
      </c>
      <c r="C214">
        <v>2</v>
      </c>
    </row>
    <row r="215" spans="1:3" hidden="1">
      <c r="A215" s="9">
        <v>45371.870370370372</v>
      </c>
      <c r="B215">
        <v>9991055248</v>
      </c>
      <c r="C215">
        <v>2</v>
      </c>
    </row>
    <row r="216" spans="1:3" hidden="1">
      <c r="A216" s="9">
        <v>45371.870532407411</v>
      </c>
      <c r="B216">
        <v>9991057871</v>
      </c>
      <c r="C216">
        <v>3</v>
      </c>
    </row>
    <row r="217" spans="1:3" hidden="1">
      <c r="A217" s="9">
        <v>45371.87054398148</v>
      </c>
      <c r="B217">
        <v>9991057953</v>
      </c>
      <c r="C217">
        <v>3</v>
      </c>
    </row>
    <row r="218" spans="1:3" hidden="1">
      <c r="A218" s="9">
        <v>45371.870752314811</v>
      </c>
      <c r="B218">
        <v>9991052602</v>
      </c>
      <c r="C218">
        <v>3</v>
      </c>
    </row>
    <row r="219" spans="1:3" hidden="1">
      <c r="A219" s="9">
        <v>45371.870740740742</v>
      </c>
      <c r="B219">
        <v>9991053029</v>
      </c>
      <c r="C219">
        <v>3</v>
      </c>
    </row>
    <row r="220" spans="1:3" hidden="1">
      <c r="A220" s="9">
        <v>45371.870787037034</v>
      </c>
      <c r="B220">
        <v>9991053098</v>
      </c>
      <c r="C220">
        <v>2</v>
      </c>
    </row>
    <row r="221" spans="1:3" hidden="1">
      <c r="A221" s="9">
        <v>45371.870775462965</v>
      </c>
      <c r="B221">
        <v>9991051451</v>
      </c>
      <c r="C221">
        <v>3</v>
      </c>
    </row>
    <row r="222" spans="1:3" hidden="1">
      <c r="A222" s="9">
        <v>45371.870937500003</v>
      </c>
      <c r="B222">
        <v>9991053975</v>
      </c>
      <c r="C222">
        <v>2</v>
      </c>
    </row>
    <row r="223" spans="1:3" hidden="1">
      <c r="A223" s="9">
        <v>45371.871053240742</v>
      </c>
      <c r="B223">
        <v>9991054024</v>
      </c>
      <c r="C223">
        <v>2</v>
      </c>
    </row>
    <row r="224" spans="1:3" hidden="1">
      <c r="A224" s="9">
        <v>45371.87158564815</v>
      </c>
      <c r="B224">
        <v>9991047914</v>
      </c>
      <c r="C224">
        <v>2</v>
      </c>
    </row>
    <row r="225" spans="1:3" hidden="1">
      <c r="A225" s="9">
        <v>45371.871655092589</v>
      </c>
      <c r="B225">
        <v>9991054737</v>
      </c>
      <c r="C225">
        <v>3</v>
      </c>
    </row>
    <row r="226" spans="1:3" hidden="1">
      <c r="A226" s="9">
        <v>45371.871296296296</v>
      </c>
      <c r="B226">
        <v>9991060802</v>
      </c>
      <c r="C226">
        <v>2</v>
      </c>
    </row>
    <row r="227" spans="1:3">
      <c r="A227" s="9">
        <v>45371.87164351852</v>
      </c>
      <c r="B227">
        <v>9991055805</v>
      </c>
      <c r="C227">
        <v>6</v>
      </c>
    </row>
    <row r="228" spans="1:3" hidden="1">
      <c r="A228" s="9">
        <v>45371.871874999997</v>
      </c>
      <c r="B228">
        <v>9991047968</v>
      </c>
      <c r="C228">
        <v>2</v>
      </c>
    </row>
    <row r="229" spans="1:3" hidden="1">
      <c r="A229" s="9">
        <v>45371.871851851851</v>
      </c>
      <c r="B229">
        <v>9991047974</v>
      </c>
      <c r="C229">
        <v>5</v>
      </c>
    </row>
    <row r="230" spans="1:3">
      <c r="A230" s="9">
        <v>45371.872060185182</v>
      </c>
      <c r="B230">
        <v>9991056475</v>
      </c>
      <c r="C230">
        <v>6</v>
      </c>
    </row>
    <row r="231" spans="1:3" hidden="1">
      <c r="A231" s="9">
        <v>45371.872175925928</v>
      </c>
      <c r="B231">
        <v>9991061510</v>
      </c>
      <c r="C231">
        <v>2</v>
      </c>
    </row>
    <row r="232" spans="1:3" hidden="1">
      <c r="A232" s="9">
        <v>45371.872094907405</v>
      </c>
      <c r="B232">
        <v>9991061375</v>
      </c>
      <c r="C232">
        <v>2</v>
      </c>
    </row>
    <row r="233" spans="1:3" hidden="1">
      <c r="A233" s="9">
        <v>45371.872314814813</v>
      </c>
      <c r="B233">
        <v>9991058093</v>
      </c>
      <c r="C233">
        <v>2</v>
      </c>
    </row>
    <row r="234" spans="1:3" hidden="1">
      <c r="A234" s="9">
        <v>45371.872766203705</v>
      </c>
      <c r="B234">
        <v>9991060200</v>
      </c>
      <c r="C234">
        <v>2</v>
      </c>
    </row>
    <row r="235" spans="1:3" hidden="1">
      <c r="A235" s="9">
        <v>45371.872928240744</v>
      </c>
      <c r="B235">
        <v>9991062060</v>
      </c>
      <c r="C235">
        <v>2</v>
      </c>
    </row>
    <row r="236" spans="1:3" hidden="1">
      <c r="A236" s="9">
        <v>45371.873923611114</v>
      </c>
      <c r="B236">
        <v>9991065168</v>
      </c>
      <c r="C236">
        <v>2</v>
      </c>
    </row>
    <row r="237" spans="1:3" hidden="1">
      <c r="A237" s="9">
        <v>45371.873923611114</v>
      </c>
      <c r="B237">
        <v>9991065171</v>
      </c>
      <c r="C237">
        <v>3</v>
      </c>
    </row>
    <row r="238" spans="1:3" hidden="1">
      <c r="A238" s="9">
        <v>45371.874143518522</v>
      </c>
      <c r="B238">
        <v>9991057244</v>
      </c>
      <c r="C238">
        <v>3</v>
      </c>
    </row>
    <row r="239" spans="1:3">
      <c r="A239" s="9">
        <v>45371.874212962961</v>
      </c>
      <c r="B239">
        <v>9991066050</v>
      </c>
      <c r="C239">
        <v>6</v>
      </c>
    </row>
    <row r="240" spans="1:3" hidden="1">
      <c r="A240" s="9">
        <v>45371.874571759261</v>
      </c>
      <c r="B240">
        <v>9991061823</v>
      </c>
      <c r="C240">
        <v>2</v>
      </c>
    </row>
    <row r="241" spans="1:3" hidden="1">
      <c r="A241" s="9">
        <v>45371.874791666669</v>
      </c>
      <c r="B241">
        <v>9991066235</v>
      </c>
      <c r="C241">
        <v>2</v>
      </c>
    </row>
    <row r="242" spans="1:3" hidden="1">
      <c r="A242" s="9">
        <v>45371.874699074076</v>
      </c>
      <c r="B242">
        <v>9991068287</v>
      </c>
      <c r="C242">
        <v>2</v>
      </c>
    </row>
    <row r="243" spans="1:3" hidden="1">
      <c r="A243" s="9">
        <v>45371.875011574077</v>
      </c>
      <c r="B243">
        <v>9991066278</v>
      </c>
      <c r="C243">
        <v>2</v>
      </c>
    </row>
    <row r="244" spans="1:3">
      <c r="A244" s="9">
        <v>45371.8747337963</v>
      </c>
      <c r="B244">
        <v>9991063489</v>
      </c>
      <c r="C244">
        <v>6</v>
      </c>
    </row>
    <row r="245" spans="1:3" hidden="1">
      <c r="A245" s="9">
        <v>45371.875081018516</v>
      </c>
      <c r="B245">
        <v>9991069933</v>
      </c>
      <c r="C245">
        <v>2</v>
      </c>
    </row>
    <row r="246" spans="1:3">
      <c r="A246" s="9">
        <v>45371.875405092593</v>
      </c>
      <c r="B246">
        <v>9991067825</v>
      </c>
      <c r="C246">
        <v>6</v>
      </c>
    </row>
    <row r="247" spans="1:3" hidden="1">
      <c r="A247" s="9">
        <v>45371.875405092593</v>
      </c>
      <c r="B247">
        <v>9991065860</v>
      </c>
      <c r="C247">
        <v>3</v>
      </c>
    </row>
    <row r="248" spans="1:3" hidden="1">
      <c r="A248" s="9">
        <v>45371.875428240739</v>
      </c>
      <c r="B248">
        <v>9991069411</v>
      </c>
      <c r="C248">
        <v>2</v>
      </c>
    </row>
    <row r="249" spans="1:3" hidden="1">
      <c r="A249" s="9">
        <v>45371.875509259262</v>
      </c>
      <c r="B249">
        <v>9991069240</v>
      </c>
      <c r="C249">
        <v>2</v>
      </c>
    </row>
    <row r="250" spans="1:3" hidden="1">
      <c r="A250" s="9">
        <v>45371.875520833331</v>
      </c>
      <c r="B250">
        <v>9991069242</v>
      </c>
      <c r="C250">
        <v>3</v>
      </c>
    </row>
    <row r="251" spans="1:3" hidden="1">
      <c r="A251" s="9">
        <v>45371.875775462962</v>
      </c>
      <c r="B251">
        <v>9991070999</v>
      </c>
      <c r="C251">
        <v>3</v>
      </c>
    </row>
    <row r="252" spans="1:3">
      <c r="A252" s="9">
        <v>45371.876134259262</v>
      </c>
      <c r="B252">
        <v>9991066446</v>
      </c>
      <c r="C252">
        <v>6</v>
      </c>
    </row>
    <row r="253" spans="1:3" hidden="1">
      <c r="A253" s="9">
        <v>45371.876273148147</v>
      </c>
      <c r="B253">
        <v>9991070210</v>
      </c>
      <c r="C253">
        <v>2</v>
      </c>
    </row>
    <row r="254" spans="1:3" hidden="1">
      <c r="A254" s="9">
        <v>45371.876435185186</v>
      </c>
      <c r="B254">
        <v>9991067979</v>
      </c>
      <c r="C254">
        <v>2</v>
      </c>
    </row>
    <row r="255" spans="1:3" hidden="1">
      <c r="A255" s="9">
        <v>45371.876979166664</v>
      </c>
      <c r="B255">
        <v>9991072918</v>
      </c>
      <c r="C255">
        <v>2</v>
      </c>
    </row>
    <row r="256" spans="1:3" hidden="1">
      <c r="A256" s="9">
        <v>45371.876921296294</v>
      </c>
      <c r="B256">
        <v>9991073295</v>
      </c>
      <c r="C256">
        <v>2</v>
      </c>
    </row>
    <row r="257" spans="1:3" hidden="1">
      <c r="A257" s="9">
        <v>45371.87709490741</v>
      </c>
      <c r="B257">
        <v>9991072453</v>
      </c>
      <c r="C257">
        <v>2</v>
      </c>
    </row>
    <row r="258" spans="1:3" hidden="1">
      <c r="A258" s="9">
        <v>45371.877442129633</v>
      </c>
      <c r="B258">
        <v>9991076778</v>
      </c>
      <c r="C258">
        <v>3</v>
      </c>
    </row>
    <row r="259" spans="1:3" hidden="1">
      <c r="A259" s="9">
        <v>45371.877395833333</v>
      </c>
      <c r="B259">
        <v>9991073592</v>
      </c>
      <c r="C259">
        <v>2</v>
      </c>
    </row>
    <row r="260" spans="1:3" hidden="1">
      <c r="A260" s="9">
        <v>45371.877453703702</v>
      </c>
      <c r="B260">
        <v>9991076955</v>
      </c>
      <c r="C260">
        <v>2</v>
      </c>
    </row>
    <row r="261" spans="1:3" hidden="1">
      <c r="A261" s="9">
        <v>45371.87771990741</v>
      </c>
      <c r="B261">
        <v>9991073359</v>
      </c>
      <c r="C261">
        <v>2</v>
      </c>
    </row>
    <row r="262" spans="1:3" hidden="1">
      <c r="A262" s="9">
        <v>45371.877858796295</v>
      </c>
      <c r="B262">
        <v>9991069724</v>
      </c>
      <c r="C262">
        <v>2</v>
      </c>
    </row>
    <row r="263" spans="1:3" hidden="1">
      <c r="A263" s="9">
        <v>45371.878078703703</v>
      </c>
      <c r="B263">
        <v>9991075380</v>
      </c>
      <c r="C263">
        <v>3</v>
      </c>
    </row>
    <row r="264" spans="1:3">
      <c r="A264" s="9">
        <v>45371.878287037034</v>
      </c>
      <c r="B264">
        <v>9991077418</v>
      </c>
      <c r="C264">
        <v>6</v>
      </c>
    </row>
    <row r="265" spans="1:3" hidden="1">
      <c r="A265" s="9">
        <v>45371.87841435185</v>
      </c>
      <c r="B265">
        <v>9991073724</v>
      </c>
      <c r="C265">
        <v>3</v>
      </c>
    </row>
    <row r="266" spans="1:3" hidden="1">
      <c r="A266" s="9">
        <v>45371.878900462965</v>
      </c>
      <c r="B266">
        <v>9991079559</v>
      </c>
      <c r="C266">
        <v>2</v>
      </c>
    </row>
    <row r="267" spans="1:3" hidden="1">
      <c r="A267" s="9">
        <v>45371.878680555557</v>
      </c>
      <c r="B267">
        <v>9991079570</v>
      </c>
      <c r="C267">
        <v>4</v>
      </c>
    </row>
    <row r="268" spans="1:3" hidden="1">
      <c r="A268" s="9">
        <v>45371.87903935185</v>
      </c>
      <c r="B268">
        <v>9991079792</v>
      </c>
      <c r="C268">
        <v>2</v>
      </c>
    </row>
    <row r="269" spans="1:3" hidden="1">
      <c r="A269" s="9">
        <v>45371.879178240742</v>
      </c>
      <c r="B269">
        <v>9991071697</v>
      </c>
      <c r="C269">
        <v>2</v>
      </c>
    </row>
    <row r="270" spans="1:3" hidden="1">
      <c r="A270" s="9">
        <v>45371.879178240742</v>
      </c>
      <c r="B270">
        <v>9991079895</v>
      </c>
      <c r="C270">
        <v>2</v>
      </c>
    </row>
    <row r="271" spans="1:3" hidden="1">
      <c r="A271" s="9">
        <v>45371.879328703704</v>
      </c>
      <c r="B271">
        <v>9991082850</v>
      </c>
      <c r="C271">
        <v>3</v>
      </c>
    </row>
    <row r="272" spans="1:3" hidden="1">
      <c r="A272" s="9">
        <v>45371.879641203705</v>
      </c>
      <c r="B272">
        <v>9991074789</v>
      </c>
      <c r="C272">
        <v>3</v>
      </c>
    </row>
    <row r="273" spans="1:3">
      <c r="A273" s="9">
        <v>45371.879675925928</v>
      </c>
      <c r="B273">
        <v>9991084162</v>
      </c>
      <c r="C273">
        <v>6</v>
      </c>
    </row>
    <row r="274" spans="1:3">
      <c r="A274" s="9">
        <v>45371.879618055558</v>
      </c>
      <c r="B274">
        <v>9991073399</v>
      </c>
      <c r="C274">
        <v>6</v>
      </c>
    </row>
    <row r="275" spans="1:3" hidden="1">
      <c r="A275" s="9">
        <v>45371.880266203705</v>
      </c>
      <c r="B275">
        <v>9991077212</v>
      </c>
      <c r="C275">
        <v>3</v>
      </c>
    </row>
    <row r="276" spans="1:3">
      <c r="A276" s="9">
        <v>45371.88040509259</v>
      </c>
      <c r="B276">
        <v>9991085357</v>
      </c>
      <c r="C276">
        <v>6</v>
      </c>
    </row>
    <row r="277" spans="1:3" hidden="1">
      <c r="A277" s="9">
        <v>45371.880787037036</v>
      </c>
      <c r="B277">
        <v>9991085617</v>
      </c>
      <c r="C277">
        <v>2</v>
      </c>
    </row>
    <row r="278" spans="1:3" hidden="1">
      <c r="A278" s="9">
        <v>45371.881307870368</v>
      </c>
      <c r="B278">
        <v>9991073023</v>
      </c>
      <c r="C278">
        <v>3</v>
      </c>
    </row>
    <row r="279" spans="1:3" hidden="1">
      <c r="A279" s="9">
        <v>45371.881851851853</v>
      </c>
      <c r="B279">
        <v>9991084759</v>
      </c>
      <c r="C279">
        <v>3</v>
      </c>
    </row>
    <row r="280" spans="1:3" hidden="1">
      <c r="A280" s="9">
        <v>45371.882523148146</v>
      </c>
      <c r="B280">
        <v>9991088272</v>
      </c>
      <c r="C280">
        <v>2</v>
      </c>
    </row>
    <row r="281" spans="1:3" hidden="1">
      <c r="A281" s="9">
        <v>45371.882986111108</v>
      </c>
      <c r="B281">
        <v>9991085787</v>
      </c>
      <c r="C281">
        <v>2</v>
      </c>
    </row>
    <row r="282" spans="1:3" hidden="1">
      <c r="A282" s="9">
        <v>45371.883587962962</v>
      </c>
      <c r="B282">
        <v>9991090767</v>
      </c>
      <c r="C282">
        <v>5</v>
      </c>
    </row>
    <row r="283" spans="1:3" hidden="1">
      <c r="A283" s="9">
        <v>45371.883564814816</v>
      </c>
      <c r="B283">
        <v>9991091780</v>
      </c>
      <c r="C283">
        <v>4</v>
      </c>
    </row>
    <row r="284" spans="1:3" hidden="1">
      <c r="A284" s="9">
        <v>45371.883553240739</v>
      </c>
      <c r="B284">
        <v>9991091116</v>
      </c>
      <c r="C284">
        <v>2</v>
      </c>
    </row>
    <row r="285" spans="1:3" hidden="1">
      <c r="A285" s="9">
        <v>45371.884131944447</v>
      </c>
      <c r="B285">
        <v>9991088023</v>
      </c>
      <c r="C285">
        <v>2</v>
      </c>
    </row>
    <row r="286" spans="1:3" hidden="1">
      <c r="A286" s="9">
        <v>45371.884687500002</v>
      </c>
      <c r="B286">
        <v>9991095075</v>
      </c>
      <c r="C286">
        <v>2</v>
      </c>
    </row>
    <row r="287" spans="1:3">
      <c r="A287" s="9">
        <v>45371.88480324074</v>
      </c>
      <c r="B287">
        <v>9991091492</v>
      </c>
      <c r="C287">
        <v>6</v>
      </c>
    </row>
    <row r="288" spans="1:3" hidden="1">
      <c r="A288" s="9">
        <v>45371.884884259256</v>
      </c>
      <c r="B288">
        <v>9991095764</v>
      </c>
      <c r="C288">
        <v>3</v>
      </c>
    </row>
    <row r="289" spans="1:3" hidden="1">
      <c r="A289" s="9">
        <v>45371.885416666664</v>
      </c>
      <c r="B289">
        <v>9999283875</v>
      </c>
      <c r="C289">
        <v>3</v>
      </c>
    </row>
    <row r="290" spans="1:3" hidden="1">
      <c r="A290" s="9">
        <v>45371.885509259257</v>
      </c>
      <c r="B290">
        <v>9999292822</v>
      </c>
      <c r="C290">
        <v>3</v>
      </c>
    </row>
    <row r="291" spans="1:3" hidden="1">
      <c r="A291" s="9">
        <v>45371.885740740741</v>
      </c>
      <c r="B291">
        <v>9999295672</v>
      </c>
      <c r="C291">
        <v>2</v>
      </c>
    </row>
    <row r="292" spans="1:3">
      <c r="A292" s="9">
        <v>45371.886030092595</v>
      </c>
      <c r="B292">
        <v>9999294884</v>
      </c>
      <c r="C292">
        <v>6</v>
      </c>
    </row>
    <row r="293" spans="1:3">
      <c r="A293" s="9">
        <v>45371.886192129627</v>
      </c>
      <c r="B293">
        <v>9999292262</v>
      </c>
      <c r="C293">
        <v>6</v>
      </c>
    </row>
    <row r="294" spans="1:3">
      <c r="A294" s="9">
        <v>45371.887372685182</v>
      </c>
      <c r="B294">
        <v>9999297687</v>
      </c>
      <c r="C294">
        <v>6</v>
      </c>
    </row>
    <row r="295" spans="1:3" hidden="1">
      <c r="A295" s="9">
        <v>45371.887291666666</v>
      </c>
      <c r="B295">
        <v>9999294013</v>
      </c>
      <c r="C295">
        <v>2</v>
      </c>
    </row>
    <row r="296" spans="1:3" hidden="1">
      <c r="A296" s="9">
        <v>45371.887650462966</v>
      </c>
      <c r="B296">
        <v>9999299133</v>
      </c>
      <c r="C296">
        <v>2</v>
      </c>
    </row>
    <row r="297" spans="1:3" hidden="1">
      <c r="A297" s="9">
        <v>45371.888240740744</v>
      </c>
      <c r="B297">
        <v>9999299403</v>
      </c>
      <c r="C297">
        <v>3</v>
      </c>
    </row>
    <row r="298" spans="1:3" hidden="1">
      <c r="A298" s="9">
        <v>45371.889131944445</v>
      </c>
      <c r="B298">
        <v>9991090353</v>
      </c>
      <c r="C298">
        <v>3</v>
      </c>
    </row>
    <row r="299" spans="1:3" hidden="1">
      <c r="A299" s="9">
        <v>45371.890810185185</v>
      </c>
      <c r="B299">
        <v>9991099995</v>
      </c>
      <c r="C299">
        <v>2</v>
      </c>
    </row>
    <row r="300" spans="1:3" hidden="1">
      <c r="A300" s="9">
        <v>45371.892939814818</v>
      </c>
      <c r="B300">
        <v>9999320458</v>
      </c>
      <c r="C300">
        <v>2</v>
      </c>
    </row>
    <row r="301" spans="1:3" hidden="1">
      <c r="A301" s="9">
        <v>45371.89334490741</v>
      </c>
      <c r="B301">
        <v>9999307331</v>
      </c>
      <c r="C301">
        <v>2</v>
      </c>
    </row>
    <row r="302" spans="1:3">
      <c r="A302" s="9">
        <v>45371.893692129626</v>
      </c>
      <c r="B302">
        <v>9999308209</v>
      </c>
      <c r="C302">
        <v>6</v>
      </c>
    </row>
    <row r="303" spans="1:3" hidden="1">
      <c r="A303" s="9">
        <v>45371.89472222222</v>
      </c>
      <c r="B303">
        <v>9999323993</v>
      </c>
      <c r="C303">
        <v>2</v>
      </c>
    </row>
    <row r="304" spans="1:3" hidden="1">
      <c r="A304" s="9">
        <v>45371.894942129627</v>
      </c>
      <c r="B304">
        <v>9999322321</v>
      </c>
      <c r="C304">
        <v>2</v>
      </c>
    </row>
    <row r="305" spans="1:3" hidden="1">
      <c r="A305" s="9">
        <v>45371.895856481482</v>
      </c>
      <c r="B305">
        <v>9999307752</v>
      </c>
      <c r="C305">
        <v>4</v>
      </c>
    </row>
    <row r="306" spans="1:3">
      <c r="A306" s="9">
        <v>45371.897719907407</v>
      </c>
      <c r="B306">
        <v>9999324323</v>
      </c>
      <c r="C306">
        <v>6</v>
      </c>
    </row>
    <row r="307" spans="1:3" hidden="1">
      <c r="A307" s="9">
        <v>45371.898043981484</v>
      </c>
      <c r="B307">
        <v>9999402823</v>
      </c>
      <c r="C307">
        <v>2</v>
      </c>
    </row>
    <row r="308" spans="1:3" hidden="1">
      <c r="A308" s="9">
        <v>45371.898136574076</v>
      </c>
      <c r="B308">
        <v>9999403538</v>
      </c>
      <c r="C308">
        <v>3</v>
      </c>
    </row>
    <row r="309" spans="1:3" hidden="1">
      <c r="A309" s="9">
        <v>45371.898634259262</v>
      </c>
      <c r="B309">
        <v>9999404475</v>
      </c>
      <c r="C309">
        <v>3</v>
      </c>
    </row>
    <row r="310" spans="1:3" hidden="1">
      <c r="A310" s="9">
        <v>45371.898969907408</v>
      </c>
      <c r="B310">
        <v>9999403056</v>
      </c>
      <c r="C310">
        <v>2</v>
      </c>
    </row>
    <row r="311" spans="1:3">
      <c r="A311" s="9">
        <v>45371.898981481485</v>
      </c>
      <c r="B311">
        <v>9999403127</v>
      </c>
      <c r="C311">
        <v>6</v>
      </c>
    </row>
    <row r="312" spans="1:3" hidden="1">
      <c r="A312" s="9">
        <v>45371.899305555555</v>
      </c>
      <c r="B312">
        <v>9999326070</v>
      </c>
      <c r="C312">
        <v>2</v>
      </c>
    </row>
    <row r="313" spans="1:3" hidden="1">
      <c r="A313" s="9">
        <v>45371.900057870371</v>
      </c>
      <c r="B313">
        <v>9999404012</v>
      </c>
      <c r="C313">
        <v>2</v>
      </c>
    </row>
    <row r="314" spans="1:3" hidden="1">
      <c r="A314" s="9">
        <v>45371.900300925925</v>
      </c>
      <c r="B314">
        <v>9999402612</v>
      </c>
      <c r="C314">
        <v>2</v>
      </c>
    </row>
    <row r="315" spans="1:3" hidden="1">
      <c r="A315" s="9">
        <v>45371.900787037041</v>
      </c>
      <c r="B315">
        <v>9999401776</v>
      </c>
      <c r="C315">
        <v>3</v>
      </c>
    </row>
    <row r="316" spans="1:3" hidden="1">
      <c r="A316" s="9">
        <v>45371.901192129626</v>
      </c>
      <c r="B316">
        <v>9999404226</v>
      </c>
      <c r="C316">
        <v>2</v>
      </c>
    </row>
    <row r="317" spans="1:3" hidden="1">
      <c r="A317" s="9">
        <v>45371.902372685188</v>
      </c>
      <c r="B317">
        <v>9999408854</v>
      </c>
      <c r="C317">
        <v>2</v>
      </c>
    </row>
    <row r="318" spans="1:3" hidden="1">
      <c r="A318" s="9">
        <v>45371.904097222221</v>
      </c>
      <c r="B318">
        <v>9999415442</v>
      </c>
      <c r="C318">
        <v>3</v>
      </c>
    </row>
    <row r="319" spans="1:3" hidden="1">
      <c r="A319" s="9">
        <v>45371.904120370367</v>
      </c>
      <c r="B319">
        <v>9999415684</v>
      </c>
      <c r="C319">
        <v>3</v>
      </c>
    </row>
    <row r="320" spans="1:3" hidden="1">
      <c r="A320" s="9">
        <v>45371.904270833336</v>
      </c>
      <c r="B320">
        <v>9999416216</v>
      </c>
      <c r="C320">
        <v>3</v>
      </c>
    </row>
    <row r="321" spans="1:3" hidden="1">
      <c r="A321" s="9">
        <v>45371.904780092591</v>
      </c>
      <c r="B321">
        <v>9999416523</v>
      </c>
      <c r="C321">
        <v>3</v>
      </c>
    </row>
    <row r="322" spans="1:3" hidden="1">
      <c r="A322" s="9">
        <v>45371.904768518521</v>
      </c>
      <c r="B322">
        <v>9999416530</v>
      </c>
      <c r="C322">
        <v>2</v>
      </c>
    </row>
    <row r="323" spans="1:3" hidden="1">
      <c r="A323" s="9">
        <v>45371.904872685183</v>
      </c>
      <c r="B323">
        <v>9999418680</v>
      </c>
      <c r="C323">
        <v>3</v>
      </c>
    </row>
    <row r="324" spans="1:3" hidden="1">
      <c r="A324" s="9">
        <v>45371.905324074076</v>
      </c>
      <c r="B324">
        <v>9999419052</v>
      </c>
      <c r="C324">
        <v>2</v>
      </c>
    </row>
    <row r="325" spans="1:3" hidden="1">
      <c r="A325" s="9">
        <v>45371.905509259261</v>
      </c>
      <c r="B325">
        <v>9999419160</v>
      </c>
      <c r="C325">
        <v>2</v>
      </c>
    </row>
    <row r="326" spans="1:3" hidden="1">
      <c r="A326" s="9">
        <v>45371.909189814818</v>
      </c>
      <c r="B326">
        <v>9999430277</v>
      </c>
      <c r="C326">
        <v>2</v>
      </c>
    </row>
    <row r="327" spans="1:3" hidden="1">
      <c r="A327" s="9">
        <v>45371.909386574072</v>
      </c>
      <c r="B327">
        <v>9999432160</v>
      </c>
      <c r="C327">
        <v>3</v>
      </c>
    </row>
    <row r="328" spans="1:3" hidden="1">
      <c r="A328" s="9">
        <v>45371.909699074073</v>
      </c>
      <c r="B328">
        <v>9999434498</v>
      </c>
      <c r="C328">
        <v>4</v>
      </c>
    </row>
    <row r="329" spans="1:3" hidden="1">
      <c r="A329" s="9">
        <v>45371.910196759258</v>
      </c>
      <c r="B329">
        <v>9999430245</v>
      </c>
      <c r="C329">
        <v>3</v>
      </c>
    </row>
    <row r="330" spans="1:3" hidden="1">
      <c r="A330" s="9">
        <v>45371.910682870373</v>
      </c>
      <c r="B330">
        <v>9999431865</v>
      </c>
      <c r="C330">
        <v>2</v>
      </c>
    </row>
    <row r="331" spans="1:3">
      <c r="A331" s="9">
        <v>45371.911249999997</v>
      </c>
      <c r="B331">
        <v>9999435611</v>
      </c>
      <c r="C331">
        <v>6</v>
      </c>
    </row>
    <row r="332" spans="1:3" hidden="1">
      <c r="A332" s="9">
        <v>45371.911458333336</v>
      </c>
      <c r="B332">
        <v>9999436127</v>
      </c>
      <c r="C332">
        <v>2</v>
      </c>
    </row>
    <row r="333" spans="1:3" hidden="1">
      <c r="A333" s="9">
        <v>45371.911423611113</v>
      </c>
      <c r="B333">
        <v>9999436140</v>
      </c>
      <c r="C333">
        <v>5</v>
      </c>
    </row>
    <row r="334" spans="1:3" hidden="1">
      <c r="A334" s="9">
        <v>45371.912499999999</v>
      </c>
      <c r="B334">
        <v>9999430917</v>
      </c>
      <c r="C334">
        <v>3</v>
      </c>
    </row>
    <row r="335" spans="1:3">
      <c r="A335" s="9">
        <v>45371.912569444445</v>
      </c>
      <c r="B335">
        <v>9999433377</v>
      </c>
      <c r="C335">
        <v>6</v>
      </c>
    </row>
    <row r="336" spans="1:3">
      <c r="A336" s="9">
        <v>45371.912928240738</v>
      </c>
      <c r="B336">
        <v>9999442231</v>
      </c>
      <c r="C336">
        <v>6</v>
      </c>
    </row>
    <row r="337" spans="1:3" hidden="1">
      <c r="A337" s="9">
        <v>45371.913460648146</v>
      </c>
      <c r="B337">
        <v>9999444212</v>
      </c>
      <c r="C337">
        <v>3</v>
      </c>
    </row>
    <row r="338" spans="1:3" hidden="1">
      <c r="A338" s="9">
        <v>45371.913865740738</v>
      </c>
      <c r="B338">
        <v>9999442083</v>
      </c>
      <c r="C338">
        <v>3</v>
      </c>
    </row>
    <row r="339" spans="1:3" hidden="1">
      <c r="A339" s="9">
        <v>45371.913784722223</v>
      </c>
      <c r="B339">
        <v>9999442110</v>
      </c>
      <c r="C339">
        <v>4</v>
      </c>
    </row>
    <row r="340" spans="1:3" hidden="1">
      <c r="A340" s="9">
        <v>45371.914120370369</v>
      </c>
      <c r="B340">
        <v>9999443890</v>
      </c>
      <c r="C340">
        <v>3</v>
      </c>
    </row>
    <row r="341" spans="1:3" hidden="1">
      <c r="A341" s="9">
        <v>45371.914201388892</v>
      </c>
      <c r="B341">
        <v>9999445022</v>
      </c>
      <c r="C341">
        <v>3</v>
      </c>
    </row>
    <row r="342" spans="1:3" hidden="1">
      <c r="A342" s="9">
        <v>45371.914270833331</v>
      </c>
      <c r="B342">
        <v>9999441671</v>
      </c>
      <c r="C342">
        <v>3</v>
      </c>
    </row>
    <row r="343" spans="1:3" hidden="1">
      <c r="A343" s="9">
        <v>45371.914224537039</v>
      </c>
      <c r="B343">
        <v>9999443033</v>
      </c>
      <c r="C343">
        <v>3</v>
      </c>
    </row>
    <row r="344" spans="1:3" hidden="1">
      <c r="A344" s="9">
        <v>45371.914513888885</v>
      </c>
      <c r="B344">
        <v>9999442265</v>
      </c>
      <c r="C344">
        <v>3</v>
      </c>
    </row>
    <row r="345" spans="1:3" hidden="1">
      <c r="A345" s="9">
        <v>45371.914537037039</v>
      </c>
      <c r="B345">
        <v>9999442275</v>
      </c>
      <c r="C345">
        <v>3</v>
      </c>
    </row>
    <row r="346" spans="1:3" hidden="1">
      <c r="A346" s="9">
        <v>45371.914502314816</v>
      </c>
      <c r="B346">
        <v>9999442290</v>
      </c>
      <c r="C346">
        <v>3</v>
      </c>
    </row>
    <row r="347" spans="1:3" hidden="1">
      <c r="A347" s="9">
        <v>45371.914571759262</v>
      </c>
      <c r="B347">
        <v>9999443179</v>
      </c>
      <c r="C347">
        <v>3</v>
      </c>
    </row>
    <row r="348" spans="1:3" hidden="1">
      <c r="A348" s="9">
        <v>45371.914814814816</v>
      </c>
      <c r="B348">
        <v>9999444084</v>
      </c>
      <c r="C348">
        <v>2</v>
      </c>
    </row>
    <row r="349" spans="1:3" hidden="1">
      <c r="A349" s="9">
        <v>45371.914780092593</v>
      </c>
      <c r="B349">
        <v>9999445339</v>
      </c>
      <c r="C349">
        <v>3</v>
      </c>
    </row>
    <row r="350" spans="1:3" hidden="1">
      <c r="A350" s="9">
        <v>45371.915486111109</v>
      </c>
      <c r="B350">
        <v>9999445181</v>
      </c>
      <c r="C350">
        <v>3</v>
      </c>
    </row>
    <row r="351" spans="1:3" hidden="1">
      <c r="A351" s="9">
        <v>45371.916388888887</v>
      </c>
      <c r="B351">
        <v>9999449869</v>
      </c>
      <c r="C351">
        <v>3</v>
      </c>
    </row>
    <row r="352" spans="1:3" hidden="1">
      <c r="A352" s="9">
        <v>45371.916435185187</v>
      </c>
      <c r="B352">
        <v>9999448517</v>
      </c>
      <c r="C352">
        <v>3</v>
      </c>
    </row>
    <row r="353" spans="1:3" hidden="1">
      <c r="A353" s="9">
        <v>45371.818449074075</v>
      </c>
      <c r="B353">
        <v>9999802674</v>
      </c>
      <c r="C353">
        <v>2</v>
      </c>
    </row>
    <row r="354" spans="1:3" hidden="1">
      <c r="A354" s="9">
        <v>45371.81858796296</v>
      </c>
      <c r="B354">
        <v>9999801084</v>
      </c>
      <c r="C354">
        <v>3</v>
      </c>
    </row>
    <row r="355" spans="1:3" hidden="1">
      <c r="A355" s="9">
        <v>45371.818541666667</v>
      </c>
      <c r="B355">
        <v>9999801100</v>
      </c>
      <c r="C355">
        <v>3</v>
      </c>
    </row>
    <row r="356" spans="1:3" hidden="1">
      <c r="A356" s="9">
        <v>45371.818518518521</v>
      </c>
      <c r="B356">
        <v>9999801101</v>
      </c>
      <c r="C356">
        <v>3</v>
      </c>
    </row>
    <row r="357" spans="1:3" hidden="1">
      <c r="A357" s="9">
        <v>45371.818472222221</v>
      </c>
      <c r="B357">
        <v>9999801108</v>
      </c>
      <c r="C357">
        <v>3</v>
      </c>
    </row>
    <row r="358" spans="1:3" hidden="1">
      <c r="A358" s="9">
        <v>45371.810358796298</v>
      </c>
      <c r="B358">
        <v>9979760716</v>
      </c>
      <c r="C358">
        <v>2</v>
      </c>
    </row>
    <row r="359" spans="1:3" hidden="1">
      <c r="A359" s="9">
        <v>45371.810335648152</v>
      </c>
      <c r="B359">
        <v>9979760717</v>
      </c>
      <c r="C359">
        <v>2</v>
      </c>
    </row>
    <row r="360" spans="1:3" hidden="1">
      <c r="A360" s="9">
        <v>45371.810370370367</v>
      </c>
      <c r="B360">
        <v>9979760724</v>
      </c>
      <c r="C360">
        <v>2</v>
      </c>
    </row>
    <row r="361" spans="1:3" hidden="1">
      <c r="A361" s="9">
        <v>45371.810312499998</v>
      </c>
      <c r="B361">
        <v>9979760728</v>
      </c>
      <c r="C361">
        <v>5</v>
      </c>
    </row>
    <row r="362" spans="1:3" hidden="1">
      <c r="A362" s="9">
        <v>45371.810289351852</v>
      </c>
      <c r="B362">
        <v>9979760730</v>
      </c>
      <c r="C362">
        <v>2</v>
      </c>
    </row>
    <row r="363" spans="1:3" hidden="1">
      <c r="A363" s="9">
        <v>45371.810312499998</v>
      </c>
      <c r="B363">
        <v>9979760747</v>
      </c>
      <c r="C363">
        <v>2</v>
      </c>
    </row>
    <row r="364" spans="1:3" hidden="1">
      <c r="A364" s="9">
        <v>45371.810312499998</v>
      </c>
      <c r="B364">
        <v>9979760769</v>
      </c>
      <c r="C364">
        <v>2</v>
      </c>
    </row>
    <row r="365" spans="1:3" hidden="1">
      <c r="A365" s="9">
        <v>45371.810520833336</v>
      </c>
      <c r="B365">
        <v>9979761159</v>
      </c>
      <c r="C365">
        <v>2</v>
      </c>
    </row>
    <row r="366" spans="1:3" hidden="1">
      <c r="A366" s="9">
        <v>45371.810567129629</v>
      </c>
      <c r="B366">
        <v>9979761183</v>
      </c>
      <c r="C366">
        <v>2</v>
      </c>
    </row>
    <row r="367" spans="1:3" hidden="1">
      <c r="A367" s="9">
        <v>45371.81046296296</v>
      </c>
      <c r="B367">
        <v>9979761188</v>
      </c>
      <c r="C367">
        <v>2</v>
      </c>
    </row>
    <row r="368" spans="1:3" hidden="1">
      <c r="A368" s="9">
        <v>45371.81045138889</v>
      </c>
      <c r="B368">
        <v>9979761195</v>
      </c>
      <c r="C368">
        <v>5</v>
      </c>
    </row>
    <row r="369" spans="1:3" hidden="1">
      <c r="A369" s="9">
        <v>45371.810555555552</v>
      </c>
      <c r="B369">
        <v>9979761205</v>
      </c>
      <c r="C369">
        <v>3</v>
      </c>
    </row>
    <row r="370" spans="1:3" hidden="1">
      <c r="A370" s="9">
        <v>45371.810567129629</v>
      </c>
      <c r="B370">
        <v>9979761224</v>
      </c>
      <c r="C370">
        <v>2</v>
      </c>
    </row>
    <row r="371" spans="1:3" hidden="1">
      <c r="A371" s="9">
        <v>45371.810532407406</v>
      </c>
      <c r="B371">
        <v>9979760216</v>
      </c>
      <c r="C371">
        <v>3</v>
      </c>
    </row>
    <row r="372" spans="1:3" hidden="1">
      <c r="A372" s="9">
        <v>45371.810567129629</v>
      </c>
      <c r="B372">
        <v>9979760224</v>
      </c>
      <c r="C372">
        <v>2</v>
      </c>
    </row>
    <row r="373" spans="1:3" hidden="1">
      <c r="A373" s="9">
        <v>45371.810601851852</v>
      </c>
      <c r="B373">
        <v>9979760234</v>
      </c>
      <c r="C373">
        <v>2</v>
      </c>
    </row>
    <row r="374" spans="1:3" hidden="1">
      <c r="A374" s="9">
        <v>45371.810532407406</v>
      </c>
      <c r="B374">
        <v>9979760244</v>
      </c>
      <c r="C374">
        <v>3</v>
      </c>
    </row>
    <row r="375" spans="1:3" hidden="1">
      <c r="A375" s="9">
        <v>45371.811076388891</v>
      </c>
      <c r="B375">
        <v>9979760111</v>
      </c>
      <c r="C375">
        <v>3</v>
      </c>
    </row>
    <row r="376" spans="1:3" hidden="1">
      <c r="A376" s="9">
        <v>45371.811041666668</v>
      </c>
      <c r="B376">
        <v>9979760128</v>
      </c>
      <c r="C376">
        <v>5</v>
      </c>
    </row>
    <row r="377" spans="1:3" hidden="1">
      <c r="A377" s="9">
        <v>45371.811122685183</v>
      </c>
      <c r="B377">
        <v>9979761288</v>
      </c>
      <c r="C377">
        <v>3</v>
      </c>
    </row>
    <row r="378" spans="1:3" hidden="1">
      <c r="A378" s="9">
        <v>45371.811064814814</v>
      </c>
      <c r="B378">
        <v>9979761316</v>
      </c>
      <c r="C378">
        <v>2</v>
      </c>
    </row>
    <row r="379" spans="1:3">
      <c r="A379" s="9">
        <v>45371.81113425926</v>
      </c>
      <c r="B379">
        <v>9979761347</v>
      </c>
      <c r="C379">
        <v>6</v>
      </c>
    </row>
    <row r="380" spans="1:3" hidden="1">
      <c r="A380" s="9">
        <v>45371.811481481483</v>
      </c>
      <c r="B380">
        <v>9979760801</v>
      </c>
      <c r="C380">
        <v>2</v>
      </c>
    </row>
    <row r="381" spans="1:3" hidden="1">
      <c r="A381" s="9">
        <v>45371.811400462961</v>
      </c>
      <c r="B381">
        <v>9979760886</v>
      </c>
      <c r="C381">
        <v>3</v>
      </c>
    </row>
    <row r="382" spans="1:3" hidden="1">
      <c r="A382" s="9">
        <v>45371.811493055553</v>
      </c>
      <c r="B382">
        <v>9979760838</v>
      </c>
      <c r="C382">
        <v>2</v>
      </c>
    </row>
    <row r="383" spans="1:3" hidden="1">
      <c r="A383" s="9">
        <v>45371.811701388891</v>
      </c>
      <c r="B383">
        <v>9979761545</v>
      </c>
      <c r="C383">
        <v>3</v>
      </c>
    </row>
    <row r="384" spans="1:3" hidden="1">
      <c r="A384" s="9">
        <v>45371.817650462966</v>
      </c>
      <c r="B384">
        <v>9999800198</v>
      </c>
      <c r="C384">
        <v>2</v>
      </c>
    </row>
    <row r="385" spans="1:3" hidden="1">
      <c r="A385" s="9">
        <v>45371.817650462966</v>
      </c>
      <c r="B385">
        <v>9999800212</v>
      </c>
      <c r="C385">
        <v>2</v>
      </c>
    </row>
    <row r="386" spans="1:3" hidden="1">
      <c r="A386" s="9">
        <v>45371.817453703705</v>
      </c>
      <c r="B386">
        <v>9999800220</v>
      </c>
      <c r="C386">
        <v>2</v>
      </c>
    </row>
    <row r="387" spans="1:3" hidden="1">
      <c r="A387" s="9">
        <v>45371.818055555559</v>
      </c>
      <c r="B387">
        <v>9999232055</v>
      </c>
      <c r="C387">
        <v>5</v>
      </c>
    </row>
    <row r="388" spans="1:3" hidden="1">
      <c r="A388" s="9">
        <v>45371.818171296298</v>
      </c>
      <c r="B388">
        <v>9999232837</v>
      </c>
      <c r="C388">
        <v>2</v>
      </c>
    </row>
    <row r="389" spans="1:3" hidden="1">
      <c r="A389" s="9">
        <v>45371.818449074075</v>
      </c>
      <c r="B389">
        <v>9997509224</v>
      </c>
      <c r="C389">
        <v>2</v>
      </c>
    </row>
    <row r="390" spans="1:3" hidden="1">
      <c r="A390" s="9">
        <v>45371.81858796296</v>
      </c>
      <c r="B390">
        <v>9997507623</v>
      </c>
      <c r="C390">
        <v>2</v>
      </c>
    </row>
    <row r="391" spans="1:3" hidden="1">
      <c r="A391" s="9">
        <v>45371.818541666667</v>
      </c>
      <c r="B391">
        <v>9997507673</v>
      </c>
      <c r="C391">
        <v>2</v>
      </c>
    </row>
    <row r="392" spans="1:3" hidden="1">
      <c r="A392" s="9">
        <v>45371.818518518521</v>
      </c>
      <c r="B392">
        <v>9997507692</v>
      </c>
      <c r="C392">
        <v>2</v>
      </c>
    </row>
    <row r="393" spans="1:3" hidden="1">
      <c r="A393" s="9">
        <v>45371.818472222221</v>
      </c>
      <c r="B393">
        <v>9997507704</v>
      </c>
      <c r="C393">
        <v>2</v>
      </c>
    </row>
    <row r="394" spans="1:3" hidden="1">
      <c r="A394" s="9">
        <v>45371.818761574075</v>
      </c>
      <c r="B394">
        <v>9999231038</v>
      </c>
      <c r="C394">
        <v>5</v>
      </c>
    </row>
    <row r="395" spans="1:3" hidden="1">
      <c r="A395" s="9">
        <v>45371.819062499999</v>
      </c>
      <c r="B395">
        <v>9999805341</v>
      </c>
      <c r="C395">
        <v>3</v>
      </c>
    </row>
    <row r="396" spans="1:3" hidden="1">
      <c r="A396" s="9">
        <v>45371.818715277775</v>
      </c>
      <c r="B396">
        <v>9999805343</v>
      </c>
      <c r="C396">
        <v>2</v>
      </c>
    </row>
    <row r="397" spans="1:3" hidden="1">
      <c r="A397" s="9">
        <v>45371.818923611114</v>
      </c>
      <c r="B397">
        <v>9999805345</v>
      </c>
      <c r="C397">
        <v>3</v>
      </c>
    </row>
    <row r="398" spans="1:3" hidden="1">
      <c r="A398" s="9">
        <v>45371.818865740737</v>
      </c>
      <c r="B398">
        <v>9999801404</v>
      </c>
      <c r="C398">
        <v>2</v>
      </c>
    </row>
    <row r="399" spans="1:3" hidden="1">
      <c r="A399" s="9">
        <v>45371.819131944445</v>
      </c>
      <c r="B399">
        <v>9999801409</v>
      </c>
      <c r="C399">
        <v>2</v>
      </c>
    </row>
    <row r="400" spans="1:3" hidden="1">
      <c r="A400" s="9">
        <v>45371.819097222222</v>
      </c>
      <c r="B400">
        <v>9999802990</v>
      </c>
      <c r="C400">
        <v>3</v>
      </c>
    </row>
    <row r="401" spans="1:3" hidden="1">
      <c r="A401" s="9">
        <v>45371.819097222222</v>
      </c>
      <c r="B401">
        <v>9999802992</v>
      </c>
      <c r="C401">
        <v>3</v>
      </c>
    </row>
    <row r="402" spans="1:3" hidden="1">
      <c r="A402" s="9">
        <v>45371.819166666668</v>
      </c>
      <c r="B402">
        <v>9999803010</v>
      </c>
      <c r="C402">
        <v>5</v>
      </c>
    </row>
    <row r="403" spans="1:3" hidden="1">
      <c r="A403" s="9">
        <v>45371.819363425922</v>
      </c>
      <c r="B403">
        <v>9999803384</v>
      </c>
      <c r="C403">
        <v>3</v>
      </c>
    </row>
    <row r="404" spans="1:3" hidden="1">
      <c r="A404" s="9">
        <v>45371.819490740738</v>
      </c>
      <c r="B404">
        <v>9999805658</v>
      </c>
      <c r="C404">
        <v>2</v>
      </c>
    </row>
    <row r="405" spans="1:3">
      <c r="A405" s="9">
        <v>45371.819467592592</v>
      </c>
      <c r="B405">
        <v>9999801490</v>
      </c>
      <c r="C405">
        <v>6</v>
      </c>
    </row>
    <row r="406" spans="1:3" hidden="1">
      <c r="A406" s="9">
        <v>45371.819571759261</v>
      </c>
      <c r="B406">
        <v>9999803268</v>
      </c>
      <c r="C406">
        <v>2</v>
      </c>
    </row>
    <row r="407" spans="1:3" hidden="1">
      <c r="A407" s="9">
        <v>45371.819664351853</v>
      </c>
      <c r="B407">
        <v>9999802519</v>
      </c>
      <c r="C407">
        <v>3</v>
      </c>
    </row>
    <row r="408" spans="1:3" hidden="1">
      <c r="A408" s="9">
        <v>45371.819675925923</v>
      </c>
      <c r="B408">
        <v>9999806072</v>
      </c>
      <c r="C408">
        <v>2</v>
      </c>
    </row>
    <row r="409" spans="1:3" hidden="1">
      <c r="A409" s="9">
        <v>45371.819664351853</v>
      </c>
      <c r="B409">
        <v>9999806090</v>
      </c>
      <c r="C409">
        <v>3</v>
      </c>
    </row>
    <row r="410" spans="1:3" hidden="1">
      <c r="A410" s="9">
        <v>45371.819733796299</v>
      </c>
      <c r="B410">
        <v>9999806092</v>
      </c>
      <c r="C410">
        <v>2</v>
      </c>
    </row>
    <row r="411" spans="1:3" hidden="1">
      <c r="A411" s="9">
        <v>45371.819710648146</v>
      </c>
      <c r="B411">
        <v>9999806101</v>
      </c>
      <c r="C411">
        <v>3</v>
      </c>
    </row>
    <row r="412" spans="1:3" hidden="1">
      <c r="A412" s="9">
        <v>45371.819675925923</v>
      </c>
      <c r="B412">
        <v>9999801022</v>
      </c>
      <c r="C412">
        <v>2</v>
      </c>
    </row>
    <row r="413" spans="1:3">
      <c r="A413" s="9">
        <v>45371.819768518515</v>
      </c>
      <c r="B413">
        <v>9999801048</v>
      </c>
      <c r="C413">
        <v>6</v>
      </c>
    </row>
    <row r="414" spans="1:3" hidden="1">
      <c r="A414" s="9">
        <v>45371.819907407407</v>
      </c>
      <c r="B414">
        <v>9999803865</v>
      </c>
      <c r="C414">
        <v>2</v>
      </c>
    </row>
    <row r="415" spans="1:3">
      <c r="A415" s="9">
        <v>45371.819780092592</v>
      </c>
      <c r="B415">
        <v>9999803599</v>
      </c>
      <c r="C415">
        <v>6</v>
      </c>
    </row>
    <row r="416" spans="1:3" hidden="1">
      <c r="A416" s="9">
        <v>45371.820092592592</v>
      </c>
      <c r="B416">
        <v>9999801940</v>
      </c>
      <c r="C416">
        <v>2</v>
      </c>
    </row>
    <row r="417" spans="1:3" hidden="1">
      <c r="A417" s="9">
        <v>45371.820104166669</v>
      </c>
      <c r="B417">
        <v>9999801947</v>
      </c>
      <c r="C417">
        <v>3</v>
      </c>
    </row>
    <row r="418" spans="1:3">
      <c r="A418" s="9">
        <v>45371.8200462963</v>
      </c>
      <c r="B418">
        <v>9999802268</v>
      </c>
      <c r="C418">
        <v>6</v>
      </c>
    </row>
    <row r="419" spans="1:3" hidden="1">
      <c r="A419" s="9">
        <v>45371.820115740738</v>
      </c>
      <c r="B419">
        <v>9999802290</v>
      </c>
      <c r="C419">
        <v>2</v>
      </c>
    </row>
    <row r="420" spans="1:3" hidden="1">
      <c r="A420" s="9">
        <v>45371.820370370369</v>
      </c>
      <c r="B420">
        <v>9999801867</v>
      </c>
      <c r="C420">
        <v>3</v>
      </c>
    </row>
    <row r="421" spans="1:3" hidden="1">
      <c r="A421" s="9">
        <v>45371.820590277777</v>
      </c>
      <c r="B421">
        <v>9999802896</v>
      </c>
      <c r="C421">
        <v>3</v>
      </c>
    </row>
    <row r="422" spans="1:3">
      <c r="A422" s="9">
        <v>45371.820509259262</v>
      </c>
      <c r="B422">
        <v>9999802912</v>
      </c>
      <c r="C422">
        <v>6</v>
      </c>
    </row>
    <row r="423" spans="1:3">
      <c r="A423" s="9">
        <v>45371.8205787037</v>
      </c>
      <c r="B423">
        <v>9999802928</v>
      </c>
      <c r="C423">
        <v>6</v>
      </c>
    </row>
    <row r="424" spans="1:3" hidden="1">
      <c r="A424" s="9">
        <v>45371.820520833331</v>
      </c>
      <c r="B424">
        <v>9999802941</v>
      </c>
      <c r="C424">
        <v>5</v>
      </c>
    </row>
    <row r="425" spans="1:3" hidden="1">
      <c r="A425" s="9">
        <v>45371.820763888885</v>
      </c>
      <c r="B425">
        <v>9999804281</v>
      </c>
      <c r="C425">
        <v>2</v>
      </c>
    </row>
    <row r="426" spans="1:3" hidden="1">
      <c r="A426" s="9">
        <v>45371.820833333331</v>
      </c>
      <c r="B426">
        <v>9999230973</v>
      </c>
      <c r="C426">
        <v>3</v>
      </c>
    </row>
    <row r="427" spans="1:3" hidden="1">
      <c r="A427" s="9">
        <v>45371.820949074077</v>
      </c>
      <c r="B427">
        <v>9999804940</v>
      </c>
      <c r="C427">
        <v>3</v>
      </c>
    </row>
    <row r="428" spans="1:3">
      <c r="A428" s="9">
        <v>45371.821053240739</v>
      </c>
      <c r="B428">
        <v>9994000031</v>
      </c>
      <c r="C428">
        <v>6</v>
      </c>
    </row>
    <row r="429" spans="1:3" hidden="1">
      <c r="A429" s="9">
        <v>45371.821122685185</v>
      </c>
      <c r="B429">
        <v>9994000040</v>
      </c>
      <c r="C429">
        <v>3</v>
      </c>
    </row>
    <row r="430" spans="1:3" hidden="1">
      <c r="A430" s="9">
        <v>45371.820949074077</v>
      </c>
      <c r="B430">
        <v>9994000041</v>
      </c>
      <c r="C430">
        <v>2</v>
      </c>
    </row>
    <row r="431" spans="1:3" hidden="1">
      <c r="A431" s="9">
        <v>45371.82099537037</v>
      </c>
      <c r="B431">
        <v>9994000047</v>
      </c>
      <c r="C431">
        <v>2</v>
      </c>
    </row>
    <row r="432" spans="1:3" hidden="1">
      <c r="A432" s="9">
        <v>45371.820960648147</v>
      </c>
      <c r="B432">
        <v>9994000072</v>
      </c>
      <c r="C432">
        <v>3</v>
      </c>
    </row>
    <row r="433" spans="1:3">
      <c r="A433" s="9">
        <v>45371.820960648147</v>
      </c>
      <c r="B433">
        <v>9994000073</v>
      </c>
      <c r="C433">
        <v>6</v>
      </c>
    </row>
    <row r="434" spans="1:3" hidden="1">
      <c r="A434" s="9">
        <v>45371.821157407408</v>
      </c>
      <c r="B434">
        <v>9999806008</v>
      </c>
      <c r="C434">
        <v>5</v>
      </c>
    </row>
    <row r="435" spans="1:3" hidden="1">
      <c r="A435" s="9">
        <v>45371.821331018517</v>
      </c>
      <c r="B435">
        <v>9999806674</v>
      </c>
      <c r="C435">
        <v>2</v>
      </c>
    </row>
    <row r="436" spans="1:3" hidden="1">
      <c r="A436" s="9">
        <v>45371.82135416667</v>
      </c>
      <c r="B436">
        <v>9999806678</v>
      </c>
      <c r="C436">
        <v>4</v>
      </c>
    </row>
    <row r="437" spans="1:3" hidden="1">
      <c r="A437" s="9">
        <v>45371.821296296293</v>
      </c>
      <c r="B437">
        <v>9999231019</v>
      </c>
      <c r="C437">
        <v>2</v>
      </c>
    </row>
    <row r="438" spans="1:3" hidden="1">
      <c r="A438" s="9">
        <v>45371.821331018517</v>
      </c>
      <c r="B438">
        <v>9994001448</v>
      </c>
      <c r="C438">
        <v>5</v>
      </c>
    </row>
    <row r="439" spans="1:3" hidden="1">
      <c r="A439" s="9">
        <v>45371.821574074071</v>
      </c>
      <c r="B439">
        <v>9994001677</v>
      </c>
      <c r="C439">
        <v>3</v>
      </c>
    </row>
    <row r="440" spans="1:3" hidden="1">
      <c r="A440" s="9">
        <v>45371.821655092594</v>
      </c>
      <c r="B440">
        <v>9994003699</v>
      </c>
      <c r="C440">
        <v>2</v>
      </c>
    </row>
    <row r="441" spans="1:3" hidden="1">
      <c r="A441" s="9">
        <v>45371.821655092594</v>
      </c>
      <c r="B441">
        <v>9994001400</v>
      </c>
      <c r="C441">
        <v>2</v>
      </c>
    </row>
    <row r="442" spans="1:3" hidden="1">
      <c r="A442" s="9">
        <v>45371.821643518517</v>
      </c>
      <c r="B442">
        <v>9994001410</v>
      </c>
      <c r="C442">
        <v>2</v>
      </c>
    </row>
    <row r="443" spans="1:3" hidden="1">
      <c r="A443" s="9">
        <v>45371.821689814817</v>
      </c>
      <c r="B443">
        <v>9994001415</v>
      </c>
      <c r="C443">
        <v>3</v>
      </c>
    </row>
    <row r="444" spans="1:3" hidden="1">
      <c r="A444" s="9">
        <v>45371.821701388886</v>
      </c>
      <c r="B444">
        <v>9994001431</v>
      </c>
      <c r="C444">
        <v>2</v>
      </c>
    </row>
    <row r="445" spans="1:3">
      <c r="A445" s="9">
        <v>45371.821631944447</v>
      </c>
      <c r="B445">
        <v>9994002046</v>
      </c>
      <c r="C445">
        <v>6</v>
      </c>
    </row>
    <row r="446" spans="1:3" hidden="1">
      <c r="A446" s="9">
        <v>45371.82172453704</v>
      </c>
      <c r="B446">
        <v>9994000076</v>
      </c>
      <c r="C446">
        <v>3</v>
      </c>
    </row>
    <row r="447" spans="1:3" hidden="1">
      <c r="A447" s="9">
        <v>45371.82172453704</v>
      </c>
      <c r="B447">
        <v>9994000077</v>
      </c>
      <c r="C447">
        <v>3</v>
      </c>
    </row>
    <row r="448" spans="1:3">
      <c r="A448" s="9">
        <v>45371.82172453704</v>
      </c>
      <c r="B448">
        <v>9994000078</v>
      </c>
      <c r="C448">
        <v>6</v>
      </c>
    </row>
    <row r="449" spans="1:3" hidden="1">
      <c r="A449" s="9">
        <v>45371.821736111109</v>
      </c>
      <c r="B449">
        <v>9994000081</v>
      </c>
      <c r="C449">
        <v>3</v>
      </c>
    </row>
    <row r="450" spans="1:3" hidden="1">
      <c r="A450" s="9">
        <v>45371.82172453704</v>
      </c>
      <c r="B450">
        <v>9994000083</v>
      </c>
      <c r="C450">
        <v>3</v>
      </c>
    </row>
    <row r="451" spans="1:3" hidden="1">
      <c r="A451" s="9">
        <v>45371.82172453704</v>
      </c>
      <c r="B451">
        <v>9994000084</v>
      </c>
      <c r="C451">
        <v>3</v>
      </c>
    </row>
    <row r="452" spans="1:3" hidden="1">
      <c r="A452" s="9">
        <v>45371.82172453704</v>
      </c>
      <c r="B452">
        <v>9994000089</v>
      </c>
      <c r="C452">
        <v>3</v>
      </c>
    </row>
    <row r="453" spans="1:3" hidden="1">
      <c r="A453" s="9">
        <v>45371.82172453704</v>
      </c>
      <c r="B453">
        <v>9994000093</v>
      </c>
      <c r="C453">
        <v>3</v>
      </c>
    </row>
    <row r="454" spans="1:3" hidden="1">
      <c r="A454" s="9">
        <v>45371.821736111109</v>
      </c>
      <c r="B454">
        <v>9994000096</v>
      </c>
      <c r="C454">
        <v>2</v>
      </c>
    </row>
    <row r="455" spans="1:3" hidden="1">
      <c r="A455" s="9">
        <v>45371.82172453704</v>
      </c>
      <c r="B455">
        <v>9994000097</v>
      </c>
      <c r="C455">
        <v>3</v>
      </c>
    </row>
    <row r="456" spans="1:3">
      <c r="A456" s="9">
        <v>45371.82172453704</v>
      </c>
      <c r="B456">
        <v>9994000325</v>
      </c>
      <c r="C456">
        <v>6</v>
      </c>
    </row>
    <row r="457" spans="1:3" hidden="1">
      <c r="A457" s="9">
        <v>45371.821736111109</v>
      </c>
      <c r="B457">
        <v>9994004224</v>
      </c>
      <c r="C457">
        <v>3</v>
      </c>
    </row>
    <row r="458" spans="1:3" hidden="1">
      <c r="A458" s="9">
        <v>45371.821956018517</v>
      </c>
      <c r="B458">
        <v>9994004261</v>
      </c>
      <c r="C458">
        <v>3</v>
      </c>
    </row>
    <row r="459" spans="1:3" hidden="1">
      <c r="A459" s="9">
        <v>45371.821956018517</v>
      </c>
      <c r="B459">
        <v>9999445134</v>
      </c>
      <c r="C459">
        <v>3</v>
      </c>
    </row>
    <row r="460" spans="1:3" hidden="1">
      <c r="A460" s="9">
        <v>45371.822048611109</v>
      </c>
      <c r="B460">
        <v>9994001820</v>
      </c>
      <c r="C460">
        <v>2</v>
      </c>
    </row>
    <row r="461" spans="1:3" hidden="1">
      <c r="A461" s="9">
        <v>45371.822060185186</v>
      </c>
      <c r="B461">
        <v>9999448550</v>
      </c>
      <c r="C461">
        <v>3</v>
      </c>
    </row>
    <row r="462" spans="1:3" hidden="1">
      <c r="A462" s="9">
        <v>45371.822094907409</v>
      </c>
      <c r="B462">
        <v>9994003442</v>
      </c>
      <c r="C462">
        <v>3</v>
      </c>
    </row>
    <row r="463" spans="1:3">
      <c r="A463" s="9">
        <v>45371.822060185186</v>
      </c>
      <c r="B463">
        <v>9994005136</v>
      </c>
      <c r="C463">
        <v>6</v>
      </c>
    </row>
    <row r="464" spans="1:3" hidden="1">
      <c r="A464" s="9">
        <v>45371.822048611109</v>
      </c>
      <c r="B464">
        <v>9994005274</v>
      </c>
      <c r="C464">
        <v>2</v>
      </c>
    </row>
    <row r="465" spans="1:3" hidden="1">
      <c r="A465" s="9">
        <v>45371.822233796294</v>
      </c>
      <c r="B465">
        <v>9994001219</v>
      </c>
      <c r="C465">
        <v>2</v>
      </c>
    </row>
    <row r="466" spans="1:3" hidden="1">
      <c r="A466" s="9">
        <v>45371.82230324074</v>
      </c>
      <c r="B466">
        <v>9999448542</v>
      </c>
      <c r="C466">
        <v>3</v>
      </c>
    </row>
    <row r="467" spans="1:3" hidden="1">
      <c r="A467" s="9">
        <v>45371.822314814817</v>
      </c>
      <c r="B467">
        <v>9994001750</v>
      </c>
      <c r="C467">
        <v>2</v>
      </c>
    </row>
    <row r="468" spans="1:3" hidden="1">
      <c r="A468" s="9">
        <v>45371.822233796294</v>
      </c>
      <c r="B468">
        <v>9994001758</v>
      </c>
      <c r="C468">
        <v>2</v>
      </c>
    </row>
    <row r="469" spans="1:3" hidden="1">
      <c r="A469" s="9">
        <v>45371.822384259256</v>
      </c>
      <c r="B469">
        <v>9994006723</v>
      </c>
      <c r="C469">
        <v>2</v>
      </c>
    </row>
    <row r="470" spans="1:3" hidden="1">
      <c r="A470" s="9">
        <v>45371.822280092594</v>
      </c>
      <c r="B470">
        <v>9994007129</v>
      </c>
      <c r="C470">
        <v>3</v>
      </c>
    </row>
    <row r="471" spans="1:3" hidden="1">
      <c r="A471" s="9">
        <v>45371.822511574072</v>
      </c>
      <c r="B471">
        <v>9999805270</v>
      </c>
      <c r="C471">
        <v>3</v>
      </c>
    </row>
    <row r="472" spans="1:3" hidden="1">
      <c r="A472" s="9">
        <v>45371.822523148148</v>
      </c>
      <c r="B472">
        <v>9999805281</v>
      </c>
      <c r="C472">
        <v>2</v>
      </c>
    </row>
    <row r="473" spans="1:3" hidden="1">
      <c r="A473" s="9">
        <v>45371.822581018518</v>
      </c>
      <c r="B473">
        <v>9994002252</v>
      </c>
      <c r="C473">
        <v>2</v>
      </c>
    </row>
    <row r="474" spans="1:3" hidden="1">
      <c r="A474" s="9">
        <v>45371.822592592594</v>
      </c>
      <c r="B474">
        <v>9994001286</v>
      </c>
      <c r="C474">
        <v>2</v>
      </c>
    </row>
    <row r="475" spans="1:3" hidden="1">
      <c r="A475" s="9">
        <v>45371.822696759256</v>
      </c>
      <c r="B475">
        <v>9994002443</v>
      </c>
      <c r="C475">
        <v>3</v>
      </c>
    </row>
    <row r="476" spans="1:3" hidden="1">
      <c r="A476" s="9">
        <v>45371.822685185187</v>
      </c>
      <c r="B476">
        <v>9999451789</v>
      </c>
      <c r="C476">
        <v>2</v>
      </c>
    </row>
    <row r="477" spans="1:3" hidden="1">
      <c r="A477" s="9">
        <v>45371.822557870371</v>
      </c>
      <c r="B477">
        <v>9994002984</v>
      </c>
      <c r="C477">
        <v>2</v>
      </c>
    </row>
    <row r="478" spans="1:3" hidden="1">
      <c r="A478" s="9">
        <v>45371.822662037041</v>
      </c>
      <c r="B478">
        <v>9994003241</v>
      </c>
      <c r="C478">
        <v>3</v>
      </c>
    </row>
    <row r="479" spans="1:3" hidden="1">
      <c r="A479" s="9">
        <v>45371.822731481479</v>
      </c>
      <c r="B479">
        <v>9994003257</v>
      </c>
      <c r="C479">
        <v>3</v>
      </c>
    </row>
    <row r="480" spans="1:3" hidden="1">
      <c r="A480" s="9">
        <v>45371.822743055556</v>
      </c>
      <c r="B480">
        <v>9999450300</v>
      </c>
      <c r="C480">
        <v>2</v>
      </c>
    </row>
    <row r="481" spans="1:3" hidden="1">
      <c r="A481" s="9">
        <v>45371.822754629633</v>
      </c>
      <c r="B481">
        <v>9994003291</v>
      </c>
      <c r="C481">
        <v>2</v>
      </c>
    </row>
    <row r="482" spans="1:3">
      <c r="A482" s="9">
        <v>45371.822766203702</v>
      </c>
      <c r="B482">
        <v>9994004486</v>
      </c>
      <c r="C482">
        <v>6</v>
      </c>
    </row>
    <row r="483" spans="1:3" hidden="1">
      <c r="A483" s="9">
        <v>45371.822847222225</v>
      </c>
      <c r="B483">
        <v>9994007222</v>
      </c>
      <c r="C483">
        <v>3</v>
      </c>
    </row>
    <row r="484" spans="1:3">
      <c r="A484" s="9">
        <v>45371.822812500002</v>
      </c>
      <c r="B484">
        <v>9994007603</v>
      </c>
      <c r="C484">
        <v>6</v>
      </c>
    </row>
    <row r="485" spans="1:3" hidden="1">
      <c r="A485" s="9">
        <v>45371.822916666664</v>
      </c>
      <c r="B485">
        <v>9994003681</v>
      </c>
      <c r="C485">
        <v>2</v>
      </c>
    </row>
    <row r="486" spans="1:3" hidden="1">
      <c r="A486" s="9">
        <v>45371.822962962964</v>
      </c>
      <c r="B486">
        <v>9999432327</v>
      </c>
      <c r="C486">
        <v>4</v>
      </c>
    </row>
    <row r="487" spans="1:3" hidden="1">
      <c r="A487" s="9">
        <v>45371.82304398148</v>
      </c>
      <c r="B487">
        <v>9994002285</v>
      </c>
      <c r="C487">
        <v>3</v>
      </c>
    </row>
    <row r="488" spans="1:3" hidden="1">
      <c r="A488" s="9">
        <v>45371.82303240741</v>
      </c>
      <c r="B488">
        <v>9994002308</v>
      </c>
      <c r="C488">
        <v>3</v>
      </c>
    </row>
    <row r="489" spans="1:3" hidden="1">
      <c r="A489" s="9">
        <v>45371.823159722226</v>
      </c>
      <c r="B489">
        <v>9994007402</v>
      </c>
      <c r="C489">
        <v>3</v>
      </c>
    </row>
    <row r="490" spans="1:3" hidden="1">
      <c r="A490" s="9">
        <v>45371.823136574072</v>
      </c>
      <c r="B490">
        <v>9994007420</v>
      </c>
      <c r="C490">
        <v>2</v>
      </c>
    </row>
    <row r="491" spans="1:3">
      <c r="A491" s="9">
        <v>45371.822881944441</v>
      </c>
      <c r="B491">
        <v>9994005845</v>
      </c>
      <c r="C491">
        <v>6</v>
      </c>
    </row>
    <row r="492" spans="1:3" hidden="1">
      <c r="A492" s="9">
        <v>45371.823159722226</v>
      </c>
      <c r="B492">
        <v>9994005881</v>
      </c>
      <c r="C492">
        <v>3</v>
      </c>
    </row>
    <row r="493" spans="1:3" hidden="1">
      <c r="A493" s="9">
        <v>45371.823229166665</v>
      </c>
      <c r="B493">
        <v>9994005898</v>
      </c>
      <c r="C493">
        <v>2</v>
      </c>
    </row>
    <row r="494" spans="1:3" hidden="1">
      <c r="A494" s="9">
        <v>45371.823182870372</v>
      </c>
      <c r="B494">
        <v>9994005916</v>
      </c>
      <c r="C494">
        <v>3</v>
      </c>
    </row>
    <row r="495" spans="1:3" hidden="1">
      <c r="A495" s="9">
        <v>45371.823194444441</v>
      </c>
      <c r="B495">
        <v>9999805699</v>
      </c>
      <c r="C495">
        <v>2</v>
      </c>
    </row>
    <row r="496" spans="1:3" hidden="1">
      <c r="A496" s="9">
        <v>45371.823252314818</v>
      </c>
      <c r="B496">
        <v>9994001844</v>
      </c>
      <c r="C496">
        <v>2</v>
      </c>
    </row>
    <row r="497" spans="1:3" hidden="1">
      <c r="A497" s="9">
        <v>45371.823275462964</v>
      </c>
      <c r="B497">
        <v>9994001916</v>
      </c>
      <c r="C497">
        <v>3</v>
      </c>
    </row>
    <row r="498" spans="1:3" hidden="1">
      <c r="A498" s="9">
        <v>45371.823252314818</v>
      </c>
      <c r="B498">
        <v>9994002629</v>
      </c>
      <c r="C498">
        <v>2</v>
      </c>
    </row>
    <row r="499" spans="1:3" hidden="1">
      <c r="A499" s="9">
        <v>45371.823240740741</v>
      </c>
      <c r="B499">
        <v>9994002633</v>
      </c>
      <c r="C499">
        <v>3</v>
      </c>
    </row>
    <row r="500" spans="1:3" hidden="1">
      <c r="A500" s="9">
        <v>45371.823263888888</v>
      </c>
      <c r="B500">
        <v>9994002639</v>
      </c>
      <c r="C500">
        <v>3</v>
      </c>
    </row>
    <row r="501" spans="1:3" hidden="1">
      <c r="A501" s="9">
        <v>45371.823287037034</v>
      </c>
      <c r="B501">
        <v>9994002657</v>
      </c>
      <c r="C501">
        <v>3</v>
      </c>
    </row>
    <row r="502" spans="1:3" hidden="1">
      <c r="A502" s="9">
        <v>45371.823333333334</v>
      </c>
      <c r="B502">
        <v>9999449594</v>
      </c>
      <c r="C502">
        <v>2</v>
      </c>
    </row>
    <row r="503" spans="1:3" hidden="1">
      <c r="A503" s="9">
        <v>45371.823425925926</v>
      </c>
      <c r="B503">
        <v>9999449596</v>
      </c>
      <c r="C503">
        <v>3</v>
      </c>
    </row>
    <row r="504" spans="1:3" hidden="1">
      <c r="A504" s="9">
        <v>45371.823379629626</v>
      </c>
      <c r="B504">
        <v>9999448441</v>
      </c>
      <c r="C504">
        <v>3</v>
      </c>
    </row>
    <row r="505" spans="1:3" hidden="1">
      <c r="A505" s="9">
        <v>45371.823414351849</v>
      </c>
      <c r="B505">
        <v>9999448442</v>
      </c>
      <c r="C505">
        <v>3</v>
      </c>
    </row>
    <row r="506" spans="1:3">
      <c r="A506" s="9">
        <v>45371.823506944442</v>
      </c>
      <c r="B506">
        <v>9999448445</v>
      </c>
      <c r="C506">
        <v>6</v>
      </c>
    </row>
    <row r="507" spans="1:3" hidden="1">
      <c r="A507" s="9">
        <v>45371.823495370372</v>
      </c>
      <c r="B507">
        <v>9999448448</v>
      </c>
      <c r="C507">
        <v>5</v>
      </c>
    </row>
    <row r="508" spans="1:3">
      <c r="A508" s="9">
        <v>45371.823587962965</v>
      </c>
      <c r="B508">
        <v>9999447579</v>
      </c>
      <c r="C508">
        <v>6</v>
      </c>
    </row>
    <row r="509" spans="1:3" hidden="1">
      <c r="A509" s="9">
        <v>45371.823553240742</v>
      </c>
      <c r="B509">
        <v>9999447580</v>
      </c>
      <c r="C509">
        <v>3</v>
      </c>
    </row>
    <row r="510" spans="1:3" hidden="1">
      <c r="A510" s="9">
        <v>45371.82371527778</v>
      </c>
      <c r="B510">
        <v>9999447581</v>
      </c>
      <c r="C510">
        <v>2</v>
      </c>
    </row>
    <row r="511" spans="1:3">
      <c r="A511" s="9">
        <v>45371.823761574073</v>
      </c>
      <c r="B511">
        <v>9999450446</v>
      </c>
      <c r="C511">
        <v>6</v>
      </c>
    </row>
    <row r="512" spans="1:3">
      <c r="A512" s="9">
        <v>45371.823784722219</v>
      </c>
      <c r="B512">
        <v>9999447928</v>
      </c>
      <c r="C512">
        <v>6</v>
      </c>
    </row>
    <row r="513" spans="1:3" hidden="1">
      <c r="A513" s="9">
        <v>45371.82372685185</v>
      </c>
      <c r="B513">
        <v>9999447942</v>
      </c>
      <c r="C513">
        <v>3</v>
      </c>
    </row>
    <row r="514" spans="1:3" hidden="1">
      <c r="A514" s="9">
        <v>45371.82371527778</v>
      </c>
      <c r="B514">
        <v>9999447949</v>
      </c>
      <c r="C514">
        <v>3</v>
      </c>
    </row>
    <row r="515" spans="1:3" hidden="1">
      <c r="A515" s="9">
        <v>45371.823750000003</v>
      </c>
      <c r="B515">
        <v>9999447964</v>
      </c>
      <c r="C515">
        <v>5</v>
      </c>
    </row>
    <row r="516" spans="1:3">
      <c r="A516" s="9">
        <v>45371.82408564815</v>
      </c>
      <c r="B516">
        <v>9999447966</v>
      </c>
      <c r="C516">
        <v>6</v>
      </c>
    </row>
    <row r="517" spans="1:3">
      <c r="A517" s="9">
        <v>45371.823946759258</v>
      </c>
      <c r="B517">
        <v>9999449865</v>
      </c>
      <c r="C517">
        <v>6</v>
      </c>
    </row>
    <row r="518" spans="1:3" hidden="1">
      <c r="A518" s="9">
        <v>45371.823993055557</v>
      </c>
      <c r="B518">
        <v>9994003871</v>
      </c>
      <c r="C518">
        <v>2</v>
      </c>
    </row>
    <row r="519" spans="1:3" hidden="1">
      <c r="A519" s="9">
        <v>45371.823993055557</v>
      </c>
      <c r="B519">
        <v>9999444622</v>
      </c>
      <c r="C519">
        <v>2</v>
      </c>
    </row>
    <row r="520" spans="1:3" hidden="1">
      <c r="A520" s="9">
        <v>45371.824097222219</v>
      </c>
      <c r="B520">
        <v>9994002967</v>
      </c>
      <c r="C520">
        <v>3</v>
      </c>
    </row>
    <row r="521" spans="1:3" hidden="1">
      <c r="A521" s="9">
        <v>45371.82402777778</v>
      </c>
      <c r="B521">
        <v>9994007287</v>
      </c>
      <c r="C521">
        <v>2</v>
      </c>
    </row>
    <row r="522" spans="1:3" hidden="1">
      <c r="A522" s="9">
        <v>45371.824097222219</v>
      </c>
      <c r="B522">
        <v>9994004083</v>
      </c>
      <c r="C522">
        <v>3</v>
      </c>
    </row>
    <row r="523" spans="1:3" hidden="1">
      <c r="A523" s="9">
        <v>45371.824201388888</v>
      </c>
      <c r="B523">
        <v>9994007756</v>
      </c>
      <c r="C523">
        <v>2</v>
      </c>
    </row>
    <row r="524" spans="1:3" hidden="1">
      <c r="A524" s="9">
        <v>45371.824305555558</v>
      </c>
      <c r="B524">
        <v>9994007771</v>
      </c>
      <c r="C524">
        <v>3</v>
      </c>
    </row>
    <row r="525" spans="1:3">
      <c r="A525" s="9">
        <v>45371.824328703704</v>
      </c>
      <c r="B525">
        <v>9994007781</v>
      </c>
      <c r="C525">
        <v>6</v>
      </c>
    </row>
    <row r="526" spans="1:3" hidden="1">
      <c r="A526" s="9">
        <v>45371.824340277781</v>
      </c>
      <c r="B526">
        <v>9997501398</v>
      </c>
      <c r="C526">
        <v>3</v>
      </c>
    </row>
    <row r="527" spans="1:3" hidden="1">
      <c r="A527" s="9">
        <v>45371.82435185185</v>
      </c>
      <c r="B527">
        <v>9994002829</v>
      </c>
      <c r="C527">
        <v>3</v>
      </c>
    </row>
    <row r="528" spans="1:3" hidden="1">
      <c r="A528" s="9">
        <v>45371.824340277781</v>
      </c>
      <c r="B528">
        <v>9994002845</v>
      </c>
      <c r="C528">
        <v>3</v>
      </c>
    </row>
    <row r="529" spans="1:3">
      <c r="A529" s="9">
        <v>45371.824386574073</v>
      </c>
      <c r="B529">
        <v>9994002851</v>
      </c>
      <c r="C529">
        <v>6</v>
      </c>
    </row>
    <row r="530" spans="1:3" hidden="1">
      <c r="A530" s="9">
        <v>45371.824363425927</v>
      </c>
      <c r="B530">
        <v>9994005930</v>
      </c>
      <c r="C530">
        <v>3</v>
      </c>
    </row>
    <row r="531" spans="1:3" hidden="1">
      <c r="A531" s="9">
        <v>45371.82439814815</v>
      </c>
      <c r="B531">
        <v>9994005957</v>
      </c>
      <c r="C531">
        <v>2</v>
      </c>
    </row>
    <row r="532" spans="1:3" hidden="1">
      <c r="A532" s="9">
        <v>45371.82440972222</v>
      </c>
      <c r="B532">
        <v>9999444568</v>
      </c>
      <c r="C532">
        <v>2</v>
      </c>
    </row>
    <row r="533" spans="1:3" hidden="1">
      <c r="A533" s="9">
        <v>45371.824305555558</v>
      </c>
      <c r="B533">
        <v>9994006008</v>
      </c>
      <c r="C533">
        <v>4</v>
      </c>
    </row>
    <row r="534" spans="1:3" hidden="1">
      <c r="A534" s="9">
        <v>45371.824421296296</v>
      </c>
      <c r="B534">
        <v>9994009155</v>
      </c>
      <c r="C534">
        <v>2</v>
      </c>
    </row>
    <row r="535" spans="1:3" hidden="1">
      <c r="A535" s="9">
        <v>45371.824363425927</v>
      </c>
      <c r="B535">
        <v>9994009200</v>
      </c>
      <c r="C535">
        <v>3</v>
      </c>
    </row>
    <row r="536" spans="1:3" hidden="1">
      <c r="A536" s="9">
        <v>45371.82439814815</v>
      </c>
      <c r="B536">
        <v>9997501311</v>
      </c>
      <c r="C536">
        <v>3</v>
      </c>
    </row>
    <row r="537" spans="1:3" hidden="1">
      <c r="A537" s="9">
        <v>45371.82440972222</v>
      </c>
      <c r="B537">
        <v>9997501329</v>
      </c>
      <c r="C537">
        <v>2</v>
      </c>
    </row>
    <row r="538" spans="1:3" hidden="1">
      <c r="A538" s="9">
        <v>45371.824386574073</v>
      </c>
      <c r="B538">
        <v>9997501351</v>
      </c>
      <c r="C538">
        <v>2</v>
      </c>
    </row>
    <row r="539" spans="1:3" hidden="1">
      <c r="A539" s="9">
        <v>45371.82440972222</v>
      </c>
      <c r="B539">
        <v>9994008999</v>
      </c>
      <c r="C539">
        <v>3</v>
      </c>
    </row>
    <row r="540" spans="1:3" hidden="1">
      <c r="A540" s="9">
        <v>45371.824618055558</v>
      </c>
      <c r="B540">
        <v>9994003170</v>
      </c>
      <c r="C540">
        <v>2</v>
      </c>
    </row>
    <row r="541" spans="1:3" hidden="1">
      <c r="A541" s="9">
        <v>45371.824571759258</v>
      </c>
      <c r="B541">
        <v>9994003198</v>
      </c>
      <c r="C541">
        <v>3</v>
      </c>
    </row>
    <row r="542" spans="1:3" hidden="1">
      <c r="A542" s="9">
        <v>45371.824629629627</v>
      </c>
      <c r="B542">
        <v>9999446770</v>
      </c>
      <c r="C542">
        <v>2</v>
      </c>
    </row>
    <row r="543" spans="1:3">
      <c r="A543" s="9">
        <v>45371.824606481481</v>
      </c>
      <c r="B543">
        <v>9994008360</v>
      </c>
      <c r="C543">
        <v>6</v>
      </c>
    </row>
    <row r="544" spans="1:3" hidden="1">
      <c r="A544" s="9">
        <v>45371.824629629627</v>
      </c>
      <c r="B544">
        <v>9994008363</v>
      </c>
      <c r="C544">
        <v>2</v>
      </c>
    </row>
    <row r="545" spans="1:3" hidden="1">
      <c r="A545" s="9">
        <v>45371.824733796297</v>
      </c>
      <c r="B545">
        <v>9994008375</v>
      </c>
      <c r="C545">
        <v>2</v>
      </c>
    </row>
    <row r="546" spans="1:3" hidden="1">
      <c r="A546" s="9">
        <v>45371.824733796297</v>
      </c>
      <c r="B546">
        <v>9994008383</v>
      </c>
      <c r="C546">
        <v>3</v>
      </c>
    </row>
    <row r="547" spans="1:3" hidden="1">
      <c r="A547" s="9">
        <v>45371.824641203704</v>
      </c>
      <c r="B547">
        <v>9994008386</v>
      </c>
      <c r="C547">
        <v>3</v>
      </c>
    </row>
    <row r="548" spans="1:3" hidden="1">
      <c r="A548" s="9">
        <v>45371.824594907404</v>
      </c>
      <c r="B548">
        <v>9994008387</v>
      </c>
      <c r="C548">
        <v>3</v>
      </c>
    </row>
    <row r="549" spans="1:3">
      <c r="A549" s="9">
        <v>45371.824733796297</v>
      </c>
      <c r="B549">
        <v>9994008394</v>
      </c>
      <c r="C549">
        <v>6</v>
      </c>
    </row>
    <row r="550" spans="1:3" hidden="1">
      <c r="A550" s="9">
        <v>45371.824826388889</v>
      </c>
      <c r="B550">
        <v>9994009534</v>
      </c>
      <c r="C550">
        <v>2</v>
      </c>
    </row>
    <row r="551" spans="1:3" hidden="1">
      <c r="A551" s="9">
        <v>45371.824837962966</v>
      </c>
      <c r="B551">
        <v>9994009540</v>
      </c>
      <c r="C551">
        <v>2</v>
      </c>
    </row>
    <row r="552" spans="1:3" hidden="1">
      <c r="A552" s="9">
        <v>45371.824814814812</v>
      </c>
      <c r="B552">
        <v>9994009552</v>
      </c>
      <c r="C552">
        <v>2</v>
      </c>
    </row>
    <row r="553" spans="1:3" hidden="1">
      <c r="A553" s="9">
        <v>45371.824837962966</v>
      </c>
      <c r="B553">
        <v>9994009553</v>
      </c>
      <c r="C553">
        <v>2</v>
      </c>
    </row>
    <row r="554" spans="1:3" hidden="1">
      <c r="A554" s="9">
        <v>45371.824756944443</v>
      </c>
      <c r="B554">
        <v>9997501739</v>
      </c>
      <c r="C554">
        <v>3</v>
      </c>
    </row>
    <row r="555" spans="1:3" hidden="1">
      <c r="A555" s="9">
        <v>45371.824837962966</v>
      </c>
      <c r="B555">
        <v>9997501409</v>
      </c>
      <c r="C555">
        <v>2</v>
      </c>
    </row>
    <row r="556" spans="1:3" hidden="1">
      <c r="A556" s="9">
        <v>45371.824826388889</v>
      </c>
      <c r="B556">
        <v>9997501418</v>
      </c>
      <c r="C556">
        <v>2</v>
      </c>
    </row>
    <row r="557" spans="1:3" hidden="1">
      <c r="A557" s="9">
        <v>45371.82471064815</v>
      </c>
      <c r="B557">
        <v>9997501432</v>
      </c>
      <c r="C557">
        <v>3</v>
      </c>
    </row>
    <row r="558" spans="1:3">
      <c r="A558" s="9">
        <v>45371.82471064815</v>
      </c>
      <c r="B558">
        <v>9997501453</v>
      </c>
      <c r="C558">
        <v>6</v>
      </c>
    </row>
    <row r="559" spans="1:3" hidden="1">
      <c r="A559" s="9">
        <v>45371.824733796297</v>
      </c>
      <c r="B559">
        <v>9997501463</v>
      </c>
      <c r="C559">
        <v>2</v>
      </c>
    </row>
    <row r="560" spans="1:3" hidden="1">
      <c r="A560" s="9">
        <v>45371.824791666666</v>
      </c>
      <c r="B560">
        <v>9997501475</v>
      </c>
      <c r="C560">
        <v>2</v>
      </c>
    </row>
    <row r="561" spans="1:3" hidden="1">
      <c r="A561" s="9">
        <v>45371.824814814812</v>
      </c>
      <c r="B561">
        <v>9994006349</v>
      </c>
      <c r="C561">
        <v>3</v>
      </c>
    </row>
    <row r="562" spans="1:3" hidden="1">
      <c r="A562" s="9">
        <v>45371.824837962966</v>
      </c>
      <c r="B562">
        <v>9994006352</v>
      </c>
      <c r="C562">
        <v>3</v>
      </c>
    </row>
    <row r="563" spans="1:3" hidden="1">
      <c r="A563" s="9">
        <v>45371.824861111112</v>
      </c>
      <c r="B563">
        <v>9994006376</v>
      </c>
      <c r="C563">
        <v>2</v>
      </c>
    </row>
    <row r="564" spans="1:3" hidden="1">
      <c r="A564" s="9">
        <v>45371.824791666666</v>
      </c>
      <c r="B564">
        <v>9994006377</v>
      </c>
      <c r="C564">
        <v>2</v>
      </c>
    </row>
    <row r="565" spans="1:3" hidden="1">
      <c r="A565" s="9">
        <v>45371.824826388889</v>
      </c>
      <c r="B565">
        <v>9994006388</v>
      </c>
      <c r="C565">
        <v>2</v>
      </c>
    </row>
    <row r="566" spans="1:3" hidden="1">
      <c r="A566" s="9">
        <v>45371.824571759258</v>
      </c>
      <c r="B566">
        <v>9994007962</v>
      </c>
      <c r="C566">
        <v>2</v>
      </c>
    </row>
    <row r="567" spans="1:3" hidden="1">
      <c r="A567" s="9">
        <v>45371.824884259258</v>
      </c>
      <c r="B567">
        <v>9994009766</v>
      </c>
      <c r="C567">
        <v>2</v>
      </c>
    </row>
    <row r="568" spans="1:3" hidden="1">
      <c r="A568" s="9">
        <v>45371.824826388889</v>
      </c>
      <c r="B568">
        <v>9994009805</v>
      </c>
      <c r="C568">
        <v>2</v>
      </c>
    </row>
    <row r="569" spans="1:3" hidden="1">
      <c r="A569" s="9">
        <v>45371.825046296297</v>
      </c>
      <c r="B569">
        <v>9997501077</v>
      </c>
      <c r="C569">
        <v>2</v>
      </c>
    </row>
    <row r="570" spans="1:3" hidden="1">
      <c r="A570" s="9">
        <v>45371.825104166666</v>
      </c>
      <c r="B570">
        <v>9997501106</v>
      </c>
      <c r="C570">
        <v>3</v>
      </c>
    </row>
    <row r="571" spans="1:3" hidden="1">
      <c r="A571" s="9">
        <v>45371.825046296297</v>
      </c>
      <c r="B571">
        <v>9994006047</v>
      </c>
      <c r="C571">
        <v>2</v>
      </c>
    </row>
    <row r="572" spans="1:3" hidden="1">
      <c r="A572" s="9">
        <v>45371.82503472222</v>
      </c>
      <c r="B572">
        <v>9994006412</v>
      </c>
      <c r="C572">
        <v>3</v>
      </c>
    </row>
    <row r="573" spans="1:3" hidden="1">
      <c r="A573" s="9">
        <v>45371.82508101852</v>
      </c>
      <c r="B573">
        <v>9994006415</v>
      </c>
      <c r="C573">
        <v>3</v>
      </c>
    </row>
    <row r="574" spans="1:3" hidden="1">
      <c r="A574" s="9">
        <v>45371.825069444443</v>
      </c>
      <c r="B574">
        <v>9994006434</v>
      </c>
      <c r="C574">
        <v>3</v>
      </c>
    </row>
    <row r="575" spans="1:3" hidden="1">
      <c r="A575" s="9">
        <v>45371.82508101852</v>
      </c>
      <c r="B575">
        <v>9994006459</v>
      </c>
      <c r="C575">
        <v>2</v>
      </c>
    </row>
    <row r="576" spans="1:3">
      <c r="A576" s="9">
        <v>45371.825127314813</v>
      </c>
      <c r="B576">
        <v>9994006480</v>
      </c>
      <c r="C576">
        <v>6</v>
      </c>
    </row>
    <row r="577" spans="1:3" hidden="1">
      <c r="A577" s="9">
        <v>45371.82508101852</v>
      </c>
      <c r="B577">
        <v>9994006493</v>
      </c>
      <c r="C577">
        <v>2</v>
      </c>
    </row>
    <row r="578" spans="1:3" hidden="1">
      <c r="A578" s="9">
        <v>45371.825127314813</v>
      </c>
      <c r="B578">
        <v>9994006515</v>
      </c>
      <c r="C578">
        <v>3</v>
      </c>
    </row>
    <row r="579" spans="1:3" hidden="1">
      <c r="A579" s="9">
        <v>45371.825162037036</v>
      </c>
      <c r="B579">
        <v>9997502006</v>
      </c>
      <c r="C579">
        <v>2</v>
      </c>
    </row>
    <row r="580" spans="1:3" hidden="1">
      <c r="A580" s="9">
        <v>45371.825173611112</v>
      </c>
      <c r="B580">
        <v>9997502024</v>
      </c>
      <c r="C580">
        <v>3</v>
      </c>
    </row>
    <row r="581" spans="1:3" hidden="1">
      <c r="A581" s="9">
        <v>45371.825092592589</v>
      </c>
      <c r="B581">
        <v>9994009036</v>
      </c>
      <c r="C581">
        <v>3</v>
      </c>
    </row>
    <row r="582" spans="1:3" hidden="1">
      <c r="A582" s="9">
        <v>45371.825219907405</v>
      </c>
      <c r="B582">
        <v>9994009084</v>
      </c>
      <c r="C582">
        <v>2</v>
      </c>
    </row>
    <row r="583" spans="1:3" hidden="1">
      <c r="A583" s="9">
        <v>45371.825196759259</v>
      </c>
      <c r="B583">
        <v>9999446269</v>
      </c>
      <c r="C583">
        <v>2</v>
      </c>
    </row>
    <row r="584" spans="1:3" hidden="1">
      <c r="A584" s="9">
        <v>45371.825150462966</v>
      </c>
      <c r="B584">
        <v>9994009098</v>
      </c>
      <c r="C584">
        <v>4</v>
      </c>
    </row>
    <row r="585" spans="1:3" hidden="1">
      <c r="A585" s="9">
        <v>45371.825231481482</v>
      </c>
      <c r="B585">
        <v>9994009365</v>
      </c>
      <c r="C585">
        <v>2</v>
      </c>
    </row>
    <row r="586" spans="1:3" hidden="1">
      <c r="A586" s="9">
        <v>45371.825196759259</v>
      </c>
      <c r="B586">
        <v>9997500127</v>
      </c>
      <c r="C586">
        <v>2</v>
      </c>
    </row>
    <row r="587" spans="1:3" hidden="1">
      <c r="A587" s="9">
        <v>45371.825300925928</v>
      </c>
      <c r="B587">
        <v>9997501706</v>
      </c>
      <c r="C587">
        <v>3</v>
      </c>
    </row>
    <row r="588" spans="1:3">
      <c r="A588" s="9">
        <v>45371.825277777774</v>
      </c>
      <c r="B588">
        <v>9999445198</v>
      </c>
      <c r="C588">
        <v>6</v>
      </c>
    </row>
    <row r="589" spans="1:3" hidden="1">
      <c r="A589" s="9">
        <v>45371.825335648151</v>
      </c>
      <c r="B589">
        <v>9997503867</v>
      </c>
      <c r="C589">
        <v>3</v>
      </c>
    </row>
    <row r="590" spans="1:3" hidden="1">
      <c r="A590" s="9">
        <v>45371.825324074074</v>
      </c>
      <c r="B590">
        <v>9994005767</v>
      </c>
      <c r="C590">
        <v>3</v>
      </c>
    </row>
    <row r="591" spans="1:3" hidden="1">
      <c r="A591" s="9">
        <v>45371.825416666667</v>
      </c>
      <c r="B591">
        <v>9997503575</v>
      </c>
      <c r="C591">
        <v>2</v>
      </c>
    </row>
    <row r="592" spans="1:3">
      <c r="A592" s="9">
        <v>45371.825428240743</v>
      </c>
      <c r="B592">
        <v>9997501795</v>
      </c>
      <c r="C592">
        <v>6</v>
      </c>
    </row>
    <row r="593" spans="1:3" hidden="1">
      <c r="A593" s="9">
        <v>45371.82571759259</v>
      </c>
      <c r="B593">
        <v>9994008002</v>
      </c>
      <c r="C593">
        <v>2</v>
      </c>
    </row>
    <row r="594" spans="1:3" hidden="1">
      <c r="A594" s="9">
        <v>45371.825648148151</v>
      </c>
      <c r="B594">
        <v>9994008025</v>
      </c>
      <c r="C594">
        <v>2</v>
      </c>
    </row>
    <row r="595" spans="1:3" hidden="1">
      <c r="A595" s="9">
        <v>45371.825775462959</v>
      </c>
      <c r="B595">
        <v>9997503061</v>
      </c>
      <c r="C595">
        <v>2</v>
      </c>
    </row>
    <row r="596" spans="1:3" hidden="1">
      <c r="A596" s="9">
        <v>45371.825671296298</v>
      </c>
      <c r="B596">
        <v>9997503070</v>
      </c>
      <c r="C596">
        <v>2</v>
      </c>
    </row>
    <row r="597" spans="1:3" hidden="1">
      <c r="A597" s="9">
        <v>45371.82571759259</v>
      </c>
      <c r="B597">
        <v>9997503074</v>
      </c>
      <c r="C597">
        <v>2</v>
      </c>
    </row>
    <row r="598" spans="1:3" hidden="1">
      <c r="A598" s="9">
        <v>45371.825613425928</v>
      </c>
      <c r="B598">
        <v>9997503121</v>
      </c>
      <c r="C598">
        <v>3</v>
      </c>
    </row>
    <row r="599" spans="1:3" hidden="1">
      <c r="A599" s="9">
        <v>45371.825798611113</v>
      </c>
      <c r="B599">
        <v>9994002313</v>
      </c>
      <c r="C599">
        <v>3</v>
      </c>
    </row>
    <row r="600" spans="1:3" hidden="1">
      <c r="A600" s="9">
        <v>45371.825902777775</v>
      </c>
      <c r="B600">
        <v>9994002346</v>
      </c>
      <c r="C600">
        <v>3</v>
      </c>
    </row>
    <row r="601" spans="1:3" hidden="1">
      <c r="A601" s="9">
        <v>45371.825856481482</v>
      </c>
      <c r="B601">
        <v>9994002382</v>
      </c>
      <c r="C601">
        <v>3</v>
      </c>
    </row>
    <row r="602" spans="1:3" hidden="1">
      <c r="A602" s="9">
        <v>45371.826018518521</v>
      </c>
      <c r="B602">
        <v>9994009986</v>
      </c>
      <c r="C602">
        <v>2</v>
      </c>
    </row>
    <row r="603" spans="1:3" hidden="1">
      <c r="A603" s="9">
        <v>45371.825995370367</v>
      </c>
      <c r="B603">
        <v>9997500051</v>
      </c>
      <c r="C603">
        <v>3</v>
      </c>
    </row>
    <row r="604" spans="1:3" hidden="1">
      <c r="A604" s="9">
        <v>45371.825798611113</v>
      </c>
      <c r="B604">
        <v>9997500620</v>
      </c>
      <c r="C604">
        <v>2</v>
      </c>
    </row>
    <row r="605" spans="1:3" hidden="1">
      <c r="A605" s="9">
        <v>45371.826099537036</v>
      </c>
      <c r="B605">
        <v>9997500627</v>
      </c>
      <c r="C605">
        <v>2</v>
      </c>
    </row>
    <row r="606" spans="1:3" hidden="1">
      <c r="A606" s="9">
        <v>45371.82603009259</v>
      </c>
      <c r="B606">
        <v>9997504190</v>
      </c>
      <c r="C606">
        <v>2</v>
      </c>
    </row>
    <row r="607" spans="1:3" hidden="1">
      <c r="A607" s="9">
        <v>45371.826053240744</v>
      </c>
      <c r="B607">
        <v>9997504234</v>
      </c>
      <c r="C607">
        <v>3</v>
      </c>
    </row>
    <row r="608" spans="1:3" hidden="1">
      <c r="A608" s="9">
        <v>45371.826064814813</v>
      </c>
      <c r="B608">
        <v>9997503437</v>
      </c>
      <c r="C608">
        <v>2</v>
      </c>
    </row>
    <row r="609" spans="1:3">
      <c r="A609" s="9">
        <v>45371.826041666667</v>
      </c>
      <c r="B609">
        <v>9997503438</v>
      </c>
      <c r="C609">
        <v>6</v>
      </c>
    </row>
    <row r="610" spans="1:3" hidden="1">
      <c r="A610" s="9">
        <v>45371.826064814813</v>
      </c>
      <c r="B610">
        <v>9997503458</v>
      </c>
      <c r="C610">
        <v>2</v>
      </c>
    </row>
    <row r="611" spans="1:3" hidden="1">
      <c r="A611" s="9">
        <v>45371.826111111113</v>
      </c>
      <c r="B611">
        <v>9997503460</v>
      </c>
      <c r="C611">
        <v>5</v>
      </c>
    </row>
    <row r="612" spans="1:3">
      <c r="A612" s="9">
        <v>45371.825914351852</v>
      </c>
      <c r="B612">
        <v>9997507557</v>
      </c>
      <c r="C612">
        <v>6</v>
      </c>
    </row>
    <row r="613" spans="1:3" hidden="1">
      <c r="A613" s="9">
        <v>45371.826122685183</v>
      </c>
      <c r="B613">
        <v>9997507587</v>
      </c>
      <c r="C613">
        <v>2</v>
      </c>
    </row>
    <row r="614" spans="1:3" hidden="1">
      <c r="A614" s="9">
        <v>45371.82613425926</v>
      </c>
      <c r="B614">
        <v>9997507599</v>
      </c>
      <c r="C614">
        <v>2</v>
      </c>
    </row>
    <row r="615" spans="1:3" hidden="1">
      <c r="A615" s="9">
        <v>45371.826215277775</v>
      </c>
      <c r="B615">
        <v>9997507607</v>
      </c>
      <c r="C615">
        <v>2</v>
      </c>
    </row>
    <row r="616" spans="1:3" hidden="1">
      <c r="A616" s="9">
        <v>45371.826180555552</v>
      </c>
      <c r="B616">
        <v>9994004344</v>
      </c>
      <c r="C616">
        <v>2</v>
      </c>
    </row>
    <row r="617" spans="1:3" hidden="1">
      <c r="A617" s="9">
        <v>45371.826192129629</v>
      </c>
      <c r="B617">
        <v>9994006610</v>
      </c>
      <c r="C617">
        <v>2</v>
      </c>
    </row>
    <row r="618" spans="1:3" hidden="1">
      <c r="A618" s="9">
        <v>45371.826273148145</v>
      </c>
      <c r="B618">
        <v>9994006625</v>
      </c>
      <c r="C618">
        <v>2</v>
      </c>
    </row>
    <row r="619" spans="1:3" hidden="1">
      <c r="A619" s="9">
        <v>45371.826296296298</v>
      </c>
      <c r="B619">
        <v>9994006627</v>
      </c>
      <c r="C619">
        <v>3</v>
      </c>
    </row>
    <row r="620" spans="1:3" hidden="1">
      <c r="A620" s="9">
        <v>45371.826273148145</v>
      </c>
      <c r="B620">
        <v>9997503266</v>
      </c>
      <c r="C620">
        <v>3</v>
      </c>
    </row>
    <row r="621" spans="1:3">
      <c r="A621" s="9">
        <v>45371.826331018521</v>
      </c>
      <c r="B621">
        <v>9997504389</v>
      </c>
      <c r="C621">
        <v>6</v>
      </c>
    </row>
    <row r="622" spans="1:3" hidden="1">
      <c r="A622" s="9">
        <v>45371.826331018521</v>
      </c>
      <c r="B622">
        <v>9997504402</v>
      </c>
      <c r="C622">
        <v>2</v>
      </c>
    </row>
    <row r="623" spans="1:3" hidden="1">
      <c r="A623" s="9">
        <v>45371.826608796298</v>
      </c>
      <c r="B623">
        <v>9997504432</v>
      </c>
      <c r="C623">
        <v>2</v>
      </c>
    </row>
    <row r="624" spans="1:3" hidden="1">
      <c r="A624" s="9">
        <v>45371.826527777775</v>
      </c>
      <c r="B624">
        <v>9997504471</v>
      </c>
      <c r="C624">
        <v>2</v>
      </c>
    </row>
    <row r="625" spans="1:3" hidden="1">
      <c r="A625" s="9">
        <v>45371.826620370368</v>
      </c>
      <c r="B625">
        <v>9997504520</v>
      </c>
      <c r="C625">
        <v>2</v>
      </c>
    </row>
    <row r="626" spans="1:3">
      <c r="A626" s="9">
        <v>45371.826527777775</v>
      </c>
      <c r="B626">
        <v>9997504522</v>
      </c>
      <c r="C626">
        <v>6</v>
      </c>
    </row>
    <row r="627" spans="1:3" hidden="1">
      <c r="A627" s="9">
        <v>45371.82644675926</v>
      </c>
      <c r="B627">
        <v>9997504527</v>
      </c>
      <c r="C627">
        <v>2</v>
      </c>
    </row>
    <row r="628" spans="1:3">
      <c r="A628" s="9">
        <v>45371.826539351852</v>
      </c>
      <c r="B628">
        <v>9997504532</v>
      </c>
      <c r="C628">
        <v>6</v>
      </c>
    </row>
    <row r="629" spans="1:3" hidden="1">
      <c r="A629" s="9">
        <v>45371.826562499999</v>
      </c>
      <c r="B629">
        <v>9997506150</v>
      </c>
      <c r="C629">
        <v>3</v>
      </c>
    </row>
    <row r="630" spans="1:3" hidden="1">
      <c r="A630" s="9">
        <v>45371.826550925929</v>
      </c>
      <c r="B630">
        <v>9997506169</v>
      </c>
      <c r="C630">
        <v>2</v>
      </c>
    </row>
    <row r="631" spans="1:3" hidden="1">
      <c r="A631" s="9">
        <v>45371.826562499999</v>
      </c>
      <c r="B631">
        <v>9997502127</v>
      </c>
      <c r="C631">
        <v>2</v>
      </c>
    </row>
    <row r="632" spans="1:3" hidden="1">
      <c r="A632" s="9">
        <v>45371.826574074075</v>
      </c>
      <c r="B632">
        <v>9997502128</v>
      </c>
      <c r="C632">
        <v>3</v>
      </c>
    </row>
    <row r="633" spans="1:3" hidden="1">
      <c r="A633" s="9">
        <v>45371.826597222222</v>
      </c>
      <c r="B633">
        <v>9997502142</v>
      </c>
      <c r="C633">
        <v>3</v>
      </c>
    </row>
    <row r="634" spans="1:3">
      <c r="A634" s="9">
        <v>45371.826527777775</v>
      </c>
      <c r="B634">
        <v>9997504567</v>
      </c>
      <c r="C634">
        <v>6</v>
      </c>
    </row>
    <row r="635" spans="1:3" hidden="1">
      <c r="A635" s="9">
        <v>45371.826666666668</v>
      </c>
      <c r="B635">
        <v>9997501214</v>
      </c>
      <c r="C635">
        <v>2</v>
      </c>
    </row>
    <row r="636" spans="1:3" hidden="1">
      <c r="A636" s="9">
        <v>45371.826643518521</v>
      </c>
      <c r="B636">
        <v>9997501235</v>
      </c>
      <c r="C636">
        <v>2</v>
      </c>
    </row>
    <row r="637" spans="1:3" hidden="1">
      <c r="A637" s="9">
        <v>45371.826840277776</v>
      </c>
      <c r="B637">
        <v>9997500778</v>
      </c>
      <c r="C637">
        <v>2</v>
      </c>
    </row>
    <row r="638" spans="1:3" hidden="1">
      <c r="A638" s="9">
        <v>45371.826770833337</v>
      </c>
      <c r="B638">
        <v>9994009660</v>
      </c>
      <c r="C638">
        <v>2</v>
      </c>
    </row>
    <row r="639" spans="1:3" hidden="1">
      <c r="A639" s="9">
        <v>45371.826793981483</v>
      </c>
      <c r="B639">
        <v>9994009665</v>
      </c>
      <c r="C639">
        <v>2</v>
      </c>
    </row>
    <row r="640" spans="1:3" hidden="1">
      <c r="A640" s="9">
        <v>45371.826863425929</v>
      </c>
      <c r="B640">
        <v>9994009682</v>
      </c>
      <c r="C640">
        <v>3</v>
      </c>
    </row>
    <row r="641" spans="1:3" hidden="1">
      <c r="A641" s="9">
        <v>45371.826817129629</v>
      </c>
      <c r="B641">
        <v>9994009684</v>
      </c>
      <c r="C641">
        <v>2</v>
      </c>
    </row>
    <row r="642" spans="1:3" hidden="1">
      <c r="A642" s="9">
        <v>45371.826782407406</v>
      </c>
      <c r="B642">
        <v>9997508784</v>
      </c>
      <c r="C642">
        <v>2</v>
      </c>
    </row>
    <row r="643" spans="1:3" hidden="1">
      <c r="A643" s="9">
        <v>45371.826921296299</v>
      </c>
      <c r="B643">
        <v>9997500949</v>
      </c>
      <c r="C643">
        <v>2</v>
      </c>
    </row>
    <row r="644" spans="1:3" hidden="1">
      <c r="A644" s="9">
        <v>45371.826840277776</v>
      </c>
      <c r="B644">
        <v>9997502184</v>
      </c>
      <c r="C644">
        <v>2</v>
      </c>
    </row>
    <row r="645" spans="1:3" hidden="1">
      <c r="A645" s="9">
        <v>45371.826851851853</v>
      </c>
      <c r="B645">
        <v>9997502191</v>
      </c>
      <c r="C645">
        <v>3</v>
      </c>
    </row>
    <row r="646" spans="1:3">
      <c r="A646" s="9">
        <v>45371.826921296299</v>
      </c>
      <c r="B646">
        <v>9997506271</v>
      </c>
      <c r="C646">
        <v>6</v>
      </c>
    </row>
    <row r="647" spans="1:3" hidden="1">
      <c r="A647" s="9">
        <v>45371.826921296299</v>
      </c>
      <c r="B647">
        <v>9997506276</v>
      </c>
      <c r="C647">
        <v>3</v>
      </c>
    </row>
    <row r="648" spans="1:3" hidden="1">
      <c r="A648" s="9">
        <v>45371.826817129629</v>
      </c>
      <c r="B648">
        <v>9997506292</v>
      </c>
      <c r="C648">
        <v>2</v>
      </c>
    </row>
    <row r="649" spans="1:3" hidden="1">
      <c r="A649" s="9">
        <v>45371.826944444445</v>
      </c>
      <c r="B649">
        <v>9997506298</v>
      </c>
      <c r="C649">
        <v>4</v>
      </c>
    </row>
    <row r="650" spans="1:3" hidden="1">
      <c r="A650" s="9">
        <v>45371.826874999999</v>
      </c>
      <c r="B650">
        <v>9997506300</v>
      </c>
      <c r="C650">
        <v>2</v>
      </c>
    </row>
    <row r="651" spans="1:3" hidden="1">
      <c r="A651" s="9">
        <v>45371.826863425929</v>
      </c>
      <c r="B651">
        <v>9997506921</v>
      </c>
      <c r="C651">
        <v>2</v>
      </c>
    </row>
    <row r="652" spans="1:3" hidden="1">
      <c r="A652" s="9">
        <v>45371.826828703706</v>
      </c>
      <c r="B652">
        <v>9999447532</v>
      </c>
      <c r="C652">
        <v>2</v>
      </c>
    </row>
    <row r="653" spans="1:3" hidden="1">
      <c r="A653" s="9">
        <v>45371.826898148145</v>
      </c>
      <c r="B653">
        <v>9997508855</v>
      </c>
      <c r="C653">
        <v>3</v>
      </c>
    </row>
    <row r="654" spans="1:3" hidden="1">
      <c r="A654" s="9">
        <v>45371.82708333333</v>
      </c>
      <c r="B654">
        <v>9997508615</v>
      </c>
      <c r="C654">
        <v>3</v>
      </c>
    </row>
    <row r="655" spans="1:3">
      <c r="A655" s="9">
        <v>45371.827106481483</v>
      </c>
      <c r="B655">
        <v>9994009394</v>
      </c>
      <c r="C655">
        <v>6</v>
      </c>
    </row>
    <row r="656" spans="1:3">
      <c r="A656" s="9">
        <v>45371.827106481483</v>
      </c>
      <c r="B656">
        <v>9997507337</v>
      </c>
      <c r="C656">
        <v>6</v>
      </c>
    </row>
    <row r="657" spans="1:3" hidden="1">
      <c r="A657" s="9">
        <v>45371.827141203707</v>
      </c>
      <c r="B657">
        <v>9997507350</v>
      </c>
      <c r="C657">
        <v>3</v>
      </c>
    </row>
    <row r="658" spans="1:3">
      <c r="A658" s="9">
        <v>45371.827118055553</v>
      </c>
      <c r="B658">
        <v>9997507364</v>
      </c>
      <c r="C658">
        <v>6</v>
      </c>
    </row>
    <row r="659" spans="1:3" hidden="1">
      <c r="A659" s="9">
        <v>45371.827187499999</v>
      </c>
      <c r="B659">
        <v>9997501946</v>
      </c>
      <c r="C659">
        <v>2</v>
      </c>
    </row>
    <row r="660" spans="1:3" hidden="1">
      <c r="A660" s="9">
        <v>45371.82712962963</v>
      </c>
      <c r="B660">
        <v>9997505386</v>
      </c>
      <c r="C660">
        <v>3</v>
      </c>
    </row>
    <row r="661" spans="1:3" hidden="1">
      <c r="A661" s="9">
        <v>45371.827222222222</v>
      </c>
      <c r="B661">
        <v>9997504066</v>
      </c>
      <c r="C661">
        <v>3</v>
      </c>
    </row>
    <row r="662" spans="1:3" hidden="1">
      <c r="A662" s="9">
        <v>45371.82739583333</v>
      </c>
      <c r="B662">
        <v>9999230026</v>
      </c>
      <c r="C662">
        <v>2</v>
      </c>
    </row>
    <row r="663" spans="1:3" hidden="1">
      <c r="A663" s="9">
        <v>45371.827268518522</v>
      </c>
      <c r="B663">
        <v>9999230027</v>
      </c>
      <c r="C663">
        <v>2</v>
      </c>
    </row>
    <row r="664" spans="1:3" hidden="1">
      <c r="A664" s="9">
        <v>45371.827245370368</v>
      </c>
      <c r="B664">
        <v>9999230031</v>
      </c>
      <c r="C664">
        <v>5</v>
      </c>
    </row>
    <row r="665" spans="1:3" hidden="1">
      <c r="A665" s="9">
        <v>45371.827187499999</v>
      </c>
      <c r="B665">
        <v>9999230050</v>
      </c>
      <c r="C665">
        <v>4</v>
      </c>
    </row>
    <row r="666" spans="1:3" hidden="1">
      <c r="A666" s="9">
        <v>45371.827303240738</v>
      </c>
      <c r="B666">
        <v>9999230065</v>
      </c>
      <c r="C666">
        <v>2</v>
      </c>
    </row>
    <row r="667" spans="1:3" hidden="1">
      <c r="A667" s="9">
        <v>45371.827187499999</v>
      </c>
      <c r="B667">
        <v>9999230071</v>
      </c>
      <c r="C667">
        <v>2</v>
      </c>
    </row>
    <row r="668" spans="1:3" hidden="1">
      <c r="A668" s="9">
        <v>45371.827337962961</v>
      </c>
      <c r="B668">
        <v>9997502245</v>
      </c>
      <c r="C668">
        <v>2</v>
      </c>
    </row>
    <row r="669" spans="1:3">
      <c r="A669" s="9">
        <v>45371.827314814815</v>
      </c>
      <c r="B669">
        <v>9997502252</v>
      </c>
      <c r="C669">
        <v>6</v>
      </c>
    </row>
    <row r="670" spans="1:3" hidden="1">
      <c r="A670" s="9">
        <v>45371.827303240738</v>
      </c>
      <c r="B670">
        <v>9997502254</v>
      </c>
      <c r="C670">
        <v>3</v>
      </c>
    </row>
    <row r="671" spans="1:3" hidden="1">
      <c r="A671" s="9">
        <v>45371.827326388891</v>
      </c>
      <c r="B671">
        <v>9997502279</v>
      </c>
      <c r="C671">
        <v>3</v>
      </c>
    </row>
    <row r="672" spans="1:3" hidden="1">
      <c r="A672" s="9">
        <v>45371.827337962961</v>
      </c>
      <c r="B672">
        <v>9997502282</v>
      </c>
      <c r="C672">
        <v>3</v>
      </c>
    </row>
    <row r="673" spans="1:3" hidden="1">
      <c r="A673" s="9">
        <v>45371.827349537038</v>
      </c>
      <c r="B673">
        <v>9997508215</v>
      </c>
      <c r="C673">
        <v>2</v>
      </c>
    </row>
    <row r="674" spans="1:3">
      <c r="A674" s="9">
        <v>45371.827499999999</v>
      </c>
      <c r="B674">
        <v>9997504585</v>
      </c>
      <c r="C674">
        <v>6</v>
      </c>
    </row>
    <row r="675" spans="1:3">
      <c r="A675" s="9">
        <v>45371.827384259261</v>
      </c>
      <c r="B675">
        <v>9997504605</v>
      </c>
      <c r="C675">
        <v>6</v>
      </c>
    </row>
    <row r="676" spans="1:3">
      <c r="A676" s="9">
        <v>45371.827453703707</v>
      </c>
      <c r="B676">
        <v>9997504606</v>
      </c>
      <c r="C676">
        <v>6</v>
      </c>
    </row>
    <row r="677" spans="1:3" hidden="1">
      <c r="A677" s="9">
        <v>45371.827418981484</v>
      </c>
      <c r="B677">
        <v>9997504620</v>
      </c>
      <c r="C677">
        <v>2</v>
      </c>
    </row>
    <row r="678" spans="1:3" hidden="1">
      <c r="A678" s="9">
        <v>45371.827407407407</v>
      </c>
      <c r="B678">
        <v>9997504631</v>
      </c>
      <c r="C678">
        <v>2</v>
      </c>
    </row>
    <row r="679" spans="1:3" hidden="1">
      <c r="A679" s="9">
        <v>45371.827511574076</v>
      </c>
      <c r="B679">
        <v>9997504134</v>
      </c>
      <c r="C679">
        <v>3</v>
      </c>
    </row>
    <row r="680" spans="1:3" hidden="1">
      <c r="A680" s="9">
        <v>45371.827557870369</v>
      </c>
      <c r="B680">
        <v>9997508052</v>
      </c>
      <c r="C680">
        <v>3</v>
      </c>
    </row>
    <row r="681" spans="1:3" hidden="1">
      <c r="A681" s="9">
        <v>45371.827534722222</v>
      </c>
      <c r="B681">
        <v>9999446178</v>
      </c>
      <c r="C681">
        <v>2</v>
      </c>
    </row>
    <row r="682" spans="1:3" hidden="1">
      <c r="A682" s="9">
        <v>45371.827511574076</v>
      </c>
      <c r="B682">
        <v>9999230314</v>
      </c>
      <c r="C682">
        <v>2</v>
      </c>
    </row>
    <row r="683" spans="1:3" hidden="1">
      <c r="A683" s="9">
        <v>45371.82744212963</v>
      </c>
      <c r="B683">
        <v>9999230321</v>
      </c>
      <c r="C683">
        <v>2</v>
      </c>
    </row>
    <row r="684" spans="1:3">
      <c r="A684" s="9">
        <v>45371.827465277776</v>
      </c>
      <c r="B684">
        <v>9999230827</v>
      </c>
      <c r="C684">
        <v>6</v>
      </c>
    </row>
    <row r="685" spans="1:3" hidden="1">
      <c r="A685" s="9">
        <v>45371.827581018515</v>
      </c>
      <c r="B685">
        <v>9997506785</v>
      </c>
      <c r="C685">
        <v>2</v>
      </c>
    </row>
    <row r="686" spans="1:3" hidden="1">
      <c r="A686" s="9">
        <v>45371.827592592592</v>
      </c>
      <c r="B686">
        <v>9999446079</v>
      </c>
      <c r="C686">
        <v>2</v>
      </c>
    </row>
    <row r="687" spans="1:3" hidden="1">
      <c r="A687" s="9">
        <v>45371.827731481484</v>
      </c>
      <c r="B687">
        <v>9997508541</v>
      </c>
      <c r="C687">
        <v>4</v>
      </c>
    </row>
    <row r="688" spans="1:3">
      <c r="A688" s="9">
        <v>45371.827638888892</v>
      </c>
      <c r="B688">
        <v>9997508960</v>
      </c>
      <c r="C688">
        <v>6</v>
      </c>
    </row>
    <row r="689" spans="1:3" hidden="1">
      <c r="A689" s="9">
        <v>45371.827789351853</v>
      </c>
      <c r="B689">
        <v>9997506797</v>
      </c>
      <c r="C689">
        <v>2</v>
      </c>
    </row>
    <row r="690" spans="1:3" hidden="1">
      <c r="A690" s="9">
        <v>45371.827800925923</v>
      </c>
      <c r="B690">
        <v>9997509490</v>
      </c>
      <c r="C690">
        <v>3</v>
      </c>
    </row>
    <row r="691" spans="1:3" hidden="1">
      <c r="A691" s="9">
        <v>45371.827881944446</v>
      </c>
      <c r="B691">
        <v>9997509493</v>
      </c>
      <c r="C691">
        <v>3</v>
      </c>
    </row>
    <row r="692" spans="1:3" hidden="1">
      <c r="A692" s="9">
        <v>45371.827708333331</v>
      </c>
      <c r="B692">
        <v>9999230567</v>
      </c>
      <c r="C692">
        <v>2</v>
      </c>
    </row>
    <row r="693" spans="1:3">
      <c r="A693" s="9">
        <v>45371.827743055554</v>
      </c>
      <c r="B693">
        <v>9999231480</v>
      </c>
      <c r="C693">
        <v>6</v>
      </c>
    </row>
    <row r="694" spans="1:3" hidden="1">
      <c r="A694" s="9">
        <v>45371.827835648146</v>
      </c>
      <c r="B694">
        <v>9999231485</v>
      </c>
      <c r="C694">
        <v>2</v>
      </c>
    </row>
    <row r="695" spans="1:3" hidden="1">
      <c r="A695" s="9">
        <v>45371.827881944446</v>
      </c>
      <c r="B695">
        <v>9999231504</v>
      </c>
      <c r="C695">
        <v>2</v>
      </c>
    </row>
    <row r="696" spans="1:3" hidden="1">
      <c r="A696" s="9">
        <v>45371.905370370368</v>
      </c>
      <c r="B696">
        <v>9999422016</v>
      </c>
      <c r="C696">
        <v>2</v>
      </c>
    </row>
    <row r="697" spans="1:3" hidden="1">
      <c r="A697" s="9">
        <v>45371.905451388891</v>
      </c>
      <c r="B697">
        <v>9999422369</v>
      </c>
      <c r="C697">
        <v>3</v>
      </c>
    </row>
    <row r="698" spans="1:3" hidden="1">
      <c r="A698" s="9">
        <v>45371.905717592592</v>
      </c>
      <c r="B698">
        <v>9999421654</v>
      </c>
      <c r="C698">
        <v>2</v>
      </c>
    </row>
    <row r="699" spans="1:3" hidden="1">
      <c r="A699" s="9">
        <v>45371.905972222223</v>
      </c>
      <c r="B699">
        <v>9999421340</v>
      </c>
      <c r="C699">
        <v>2</v>
      </c>
    </row>
    <row r="700" spans="1:3" hidden="1">
      <c r="A700" s="9">
        <v>45371.9059837963</v>
      </c>
      <c r="B700">
        <v>9999421341</v>
      </c>
      <c r="C700">
        <v>3</v>
      </c>
    </row>
    <row r="701" spans="1:3" hidden="1">
      <c r="A701" s="9">
        <v>45371.905914351853</v>
      </c>
      <c r="B701">
        <v>9999421350</v>
      </c>
      <c r="C701">
        <v>3</v>
      </c>
    </row>
    <row r="702" spans="1:3" hidden="1">
      <c r="A702" s="9">
        <v>45371.905902777777</v>
      </c>
      <c r="B702">
        <v>9999421351</v>
      </c>
      <c r="C702">
        <v>3</v>
      </c>
    </row>
    <row r="703" spans="1:3" hidden="1">
      <c r="A703" s="9">
        <v>45371.905914351853</v>
      </c>
      <c r="B703">
        <v>9999421352</v>
      </c>
      <c r="C703">
        <v>3</v>
      </c>
    </row>
    <row r="704" spans="1:3" hidden="1">
      <c r="A704" s="9">
        <v>45371.905902777777</v>
      </c>
      <c r="B704">
        <v>9999421353</v>
      </c>
      <c r="C704">
        <v>2</v>
      </c>
    </row>
    <row r="705" spans="1:3" hidden="1">
      <c r="A705" s="9">
        <v>45371.905914351853</v>
      </c>
      <c r="B705">
        <v>9999421354</v>
      </c>
      <c r="C705">
        <v>3</v>
      </c>
    </row>
    <row r="706" spans="1:3" hidden="1">
      <c r="A706" s="9">
        <v>45371.905914351853</v>
      </c>
      <c r="B706">
        <v>9999421355</v>
      </c>
      <c r="C706">
        <v>2</v>
      </c>
    </row>
    <row r="707" spans="1:3" hidden="1">
      <c r="A707" s="9">
        <v>45371.905902777777</v>
      </c>
      <c r="B707">
        <v>9999421356</v>
      </c>
      <c r="C707">
        <v>2</v>
      </c>
    </row>
    <row r="708" spans="1:3" hidden="1">
      <c r="A708" s="9">
        <v>45371.905914351853</v>
      </c>
      <c r="B708">
        <v>9999421357</v>
      </c>
      <c r="C708">
        <v>2</v>
      </c>
    </row>
    <row r="709" spans="1:3" hidden="1">
      <c r="A709" s="9">
        <v>45371.905914351853</v>
      </c>
      <c r="B709">
        <v>9999421358</v>
      </c>
      <c r="C709">
        <v>3</v>
      </c>
    </row>
    <row r="710" spans="1:3" hidden="1">
      <c r="A710" s="9">
        <v>45371.905902777777</v>
      </c>
      <c r="B710">
        <v>9999421359</v>
      </c>
      <c r="C710">
        <v>4</v>
      </c>
    </row>
    <row r="711" spans="1:3" hidden="1">
      <c r="A711" s="9">
        <v>45371.905914351853</v>
      </c>
      <c r="B711">
        <v>9999421360</v>
      </c>
      <c r="C711">
        <v>3</v>
      </c>
    </row>
    <row r="712" spans="1:3" hidden="1">
      <c r="A712" s="9">
        <v>45371.905902777777</v>
      </c>
      <c r="B712">
        <v>9999421361</v>
      </c>
      <c r="C712">
        <v>2</v>
      </c>
    </row>
    <row r="713" spans="1:3">
      <c r="A713" s="9">
        <v>45371.905914351853</v>
      </c>
      <c r="B713">
        <v>9999421362</v>
      </c>
      <c r="C713">
        <v>6</v>
      </c>
    </row>
    <row r="714" spans="1:3" hidden="1">
      <c r="A714" s="9">
        <v>45371.905902777777</v>
      </c>
      <c r="B714">
        <v>9999421363</v>
      </c>
      <c r="C714">
        <v>2</v>
      </c>
    </row>
    <row r="715" spans="1:3" hidden="1">
      <c r="A715" s="9">
        <v>45371.905914351853</v>
      </c>
      <c r="B715">
        <v>9999421364</v>
      </c>
      <c r="C715">
        <v>5</v>
      </c>
    </row>
    <row r="716" spans="1:3" hidden="1">
      <c r="A716" s="9">
        <v>45371.905902777777</v>
      </c>
      <c r="B716">
        <v>9999421365</v>
      </c>
      <c r="C716">
        <v>3</v>
      </c>
    </row>
    <row r="717" spans="1:3">
      <c r="A717" s="9">
        <v>45371.905914351853</v>
      </c>
      <c r="B717">
        <v>9999421366</v>
      </c>
      <c r="C717">
        <v>6</v>
      </c>
    </row>
    <row r="718" spans="1:3">
      <c r="A718" s="9">
        <v>45371.905914351853</v>
      </c>
      <c r="B718">
        <v>9999421367</v>
      </c>
      <c r="C718">
        <v>6</v>
      </c>
    </row>
    <row r="719" spans="1:3" hidden="1">
      <c r="A719" s="9">
        <v>45371.905902777777</v>
      </c>
      <c r="B719">
        <v>9999421368</v>
      </c>
      <c r="C719">
        <v>3</v>
      </c>
    </row>
    <row r="720" spans="1:3" hidden="1">
      <c r="A720" s="9">
        <v>45371.905914351853</v>
      </c>
      <c r="B720">
        <v>9999421369</v>
      </c>
      <c r="C720">
        <v>3</v>
      </c>
    </row>
    <row r="721" spans="1:3" hidden="1">
      <c r="A721" s="9">
        <v>45371.905902777777</v>
      </c>
      <c r="B721">
        <v>9999421370</v>
      </c>
      <c r="C721">
        <v>4</v>
      </c>
    </row>
    <row r="722" spans="1:3" hidden="1">
      <c r="A722" s="9">
        <v>45371.905914351853</v>
      </c>
      <c r="B722">
        <v>9999421371</v>
      </c>
      <c r="C722">
        <v>3</v>
      </c>
    </row>
    <row r="723" spans="1:3" hidden="1">
      <c r="A723" s="9">
        <v>45371.905902777777</v>
      </c>
      <c r="B723">
        <v>9999421372</v>
      </c>
      <c r="C723">
        <v>3</v>
      </c>
    </row>
    <row r="724" spans="1:3" hidden="1">
      <c r="A724" s="9">
        <v>45371.905914351853</v>
      </c>
      <c r="B724">
        <v>9999421373</v>
      </c>
      <c r="C724">
        <v>3</v>
      </c>
    </row>
    <row r="725" spans="1:3" hidden="1">
      <c r="A725" s="9">
        <v>45371.905902777777</v>
      </c>
      <c r="B725">
        <v>9999421374</v>
      </c>
      <c r="C725">
        <v>3</v>
      </c>
    </row>
    <row r="726" spans="1:3" hidden="1">
      <c r="A726" s="9">
        <v>45371.905914351853</v>
      </c>
      <c r="B726">
        <v>9999421375</v>
      </c>
      <c r="C726">
        <v>3</v>
      </c>
    </row>
    <row r="727" spans="1:3" hidden="1">
      <c r="A727" s="9">
        <v>45371.905914351853</v>
      </c>
      <c r="B727">
        <v>9999421376</v>
      </c>
      <c r="C727">
        <v>3</v>
      </c>
    </row>
    <row r="728" spans="1:3" hidden="1">
      <c r="A728" s="9">
        <v>45371.905914351853</v>
      </c>
      <c r="B728">
        <v>9999421377</v>
      </c>
      <c r="C728">
        <v>3</v>
      </c>
    </row>
    <row r="729" spans="1:3" hidden="1">
      <c r="A729" s="9">
        <v>45371.905902777777</v>
      </c>
      <c r="B729">
        <v>9999421378</v>
      </c>
      <c r="C729">
        <v>3</v>
      </c>
    </row>
    <row r="730" spans="1:3" hidden="1">
      <c r="A730" s="9">
        <v>45371.905914351853</v>
      </c>
      <c r="B730">
        <v>9999421379</v>
      </c>
      <c r="C730">
        <v>2</v>
      </c>
    </row>
    <row r="731" spans="1:3" hidden="1">
      <c r="A731" s="9">
        <v>45371.9059837963</v>
      </c>
      <c r="B731">
        <v>9999415220</v>
      </c>
      <c r="C731">
        <v>3</v>
      </c>
    </row>
    <row r="732" spans="1:3" hidden="1">
      <c r="A732" s="9">
        <v>45371.906111111108</v>
      </c>
      <c r="B732">
        <v>9999415227</v>
      </c>
      <c r="C732">
        <v>3</v>
      </c>
    </row>
    <row r="733" spans="1:3" hidden="1">
      <c r="A733" s="9">
        <v>45371.905706018515</v>
      </c>
      <c r="B733">
        <v>9999415230</v>
      </c>
      <c r="C733">
        <v>3</v>
      </c>
    </row>
    <row r="734" spans="1:3" hidden="1">
      <c r="A734" s="9">
        <v>45371.9059837963</v>
      </c>
      <c r="B734">
        <v>9999415258</v>
      </c>
      <c r="C734">
        <v>3</v>
      </c>
    </row>
    <row r="735" spans="1:3" hidden="1">
      <c r="A735" s="9">
        <v>45371.906006944446</v>
      </c>
      <c r="B735">
        <v>9999415262</v>
      </c>
      <c r="C735">
        <v>2</v>
      </c>
    </row>
    <row r="736" spans="1:3" hidden="1">
      <c r="A736" s="9">
        <v>45371.906018518515</v>
      </c>
      <c r="B736">
        <v>9999418750</v>
      </c>
      <c r="C736">
        <v>3</v>
      </c>
    </row>
    <row r="737" spans="1:3" hidden="1">
      <c r="A737" s="9">
        <v>45371.906064814815</v>
      </c>
      <c r="B737">
        <v>9999418776</v>
      </c>
      <c r="C737">
        <v>3</v>
      </c>
    </row>
    <row r="738" spans="1:3" hidden="1">
      <c r="A738" s="9">
        <v>45371.9059837963</v>
      </c>
      <c r="B738">
        <v>9999418788</v>
      </c>
      <c r="C738">
        <v>3</v>
      </c>
    </row>
    <row r="739" spans="1:3" hidden="1">
      <c r="A739" s="9">
        <v>45371.906134259261</v>
      </c>
      <c r="B739">
        <v>9999416055</v>
      </c>
      <c r="C739">
        <v>3</v>
      </c>
    </row>
    <row r="740" spans="1:3" hidden="1">
      <c r="A740" s="9">
        <v>45371.906122685185</v>
      </c>
      <c r="B740">
        <v>9999416057</v>
      </c>
      <c r="C740">
        <v>2</v>
      </c>
    </row>
    <row r="741" spans="1:3" hidden="1">
      <c r="A741" s="9">
        <v>45371.906168981484</v>
      </c>
      <c r="B741">
        <v>9999416064</v>
      </c>
      <c r="C741">
        <v>2</v>
      </c>
    </row>
    <row r="742" spans="1:3" hidden="1">
      <c r="A742" s="9">
        <v>45371.906261574077</v>
      </c>
      <c r="B742">
        <v>9999419504</v>
      </c>
      <c r="C742">
        <v>2</v>
      </c>
    </row>
    <row r="743" spans="1:3" hidden="1">
      <c r="A743" s="9">
        <v>45371.906365740739</v>
      </c>
      <c r="B743">
        <v>9999419529</v>
      </c>
      <c r="C743">
        <v>5</v>
      </c>
    </row>
    <row r="744" spans="1:3" hidden="1">
      <c r="A744" s="9">
        <v>45371.906319444446</v>
      </c>
      <c r="B744">
        <v>9999419665</v>
      </c>
      <c r="C744">
        <v>2</v>
      </c>
    </row>
    <row r="745" spans="1:3" hidden="1">
      <c r="A745" s="9">
        <v>45371.9062962963</v>
      </c>
      <c r="B745">
        <v>9999423189</v>
      </c>
      <c r="C745">
        <v>2</v>
      </c>
    </row>
    <row r="746" spans="1:3" hidden="1">
      <c r="A746" s="9">
        <v>45371.906284722223</v>
      </c>
      <c r="B746">
        <v>9999423191</v>
      </c>
      <c r="C746">
        <v>2</v>
      </c>
    </row>
    <row r="747" spans="1:3" hidden="1">
      <c r="A747" s="9">
        <v>45371.906284722223</v>
      </c>
      <c r="B747">
        <v>9999423193</v>
      </c>
      <c r="C747">
        <v>2</v>
      </c>
    </row>
    <row r="748" spans="1:3" hidden="1">
      <c r="A748" s="9">
        <v>45371.906284722223</v>
      </c>
      <c r="B748">
        <v>9999423195</v>
      </c>
      <c r="C748">
        <v>2</v>
      </c>
    </row>
    <row r="749" spans="1:3" hidden="1">
      <c r="A749" s="9">
        <v>45371.906284722223</v>
      </c>
      <c r="B749">
        <v>9999423197</v>
      </c>
      <c r="C749">
        <v>2</v>
      </c>
    </row>
    <row r="750" spans="1:3" hidden="1">
      <c r="A750" s="9">
        <v>45371.906319444446</v>
      </c>
      <c r="B750">
        <v>9999423205</v>
      </c>
      <c r="C750">
        <v>5</v>
      </c>
    </row>
    <row r="751" spans="1:3" hidden="1">
      <c r="A751" s="9">
        <v>45371.9062962963</v>
      </c>
      <c r="B751">
        <v>9999421740</v>
      </c>
      <c r="C751">
        <v>3</v>
      </c>
    </row>
    <row r="752" spans="1:3" hidden="1">
      <c r="A752" s="9">
        <v>45371.906261574077</v>
      </c>
      <c r="B752">
        <v>9999422600</v>
      </c>
      <c r="C752">
        <v>2</v>
      </c>
    </row>
    <row r="753" spans="1:3" hidden="1">
      <c r="A753" s="9">
        <v>45371.906261574077</v>
      </c>
      <c r="B753">
        <v>9999422601</v>
      </c>
      <c r="C753">
        <v>3</v>
      </c>
    </row>
    <row r="754" spans="1:3" hidden="1">
      <c r="A754" s="9">
        <v>45371.906273148146</v>
      </c>
      <c r="B754">
        <v>9999422602</v>
      </c>
      <c r="C754">
        <v>2</v>
      </c>
    </row>
    <row r="755" spans="1:3" hidden="1">
      <c r="A755" s="9">
        <v>45371.906261574077</v>
      </c>
      <c r="B755">
        <v>9999422603</v>
      </c>
      <c r="C755">
        <v>2</v>
      </c>
    </row>
    <row r="756" spans="1:3" hidden="1">
      <c r="A756" s="9">
        <v>45371.906261574077</v>
      </c>
      <c r="B756">
        <v>9999422604</v>
      </c>
      <c r="C756">
        <v>3</v>
      </c>
    </row>
    <row r="757" spans="1:3" hidden="1">
      <c r="A757" s="9">
        <v>45371.906273148146</v>
      </c>
      <c r="B757">
        <v>9999422609</v>
      </c>
      <c r="C757">
        <v>3</v>
      </c>
    </row>
    <row r="758" spans="1:3" hidden="1">
      <c r="A758" s="9">
        <v>45371.906273148146</v>
      </c>
      <c r="B758">
        <v>9999422612</v>
      </c>
      <c r="C758">
        <v>5</v>
      </c>
    </row>
    <row r="759" spans="1:3" hidden="1">
      <c r="A759" s="9">
        <v>45371.906261574077</v>
      </c>
      <c r="B759">
        <v>9999422613</v>
      </c>
      <c r="C759">
        <v>3</v>
      </c>
    </row>
    <row r="760" spans="1:3" hidden="1">
      <c r="A760" s="9">
        <v>45371.906273148146</v>
      </c>
      <c r="B760">
        <v>9999422614</v>
      </c>
      <c r="C760">
        <v>2</v>
      </c>
    </row>
    <row r="761" spans="1:3">
      <c r="A761" s="9">
        <v>45371.906261574077</v>
      </c>
      <c r="B761">
        <v>9999422615</v>
      </c>
      <c r="C761">
        <v>6</v>
      </c>
    </row>
    <row r="762" spans="1:3" hidden="1">
      <c r="A762" s="9">
        <v>45371.906273148146</v>
      </c>
      <c r="B762">
        <v>9999422618</v>
      </c>
      <c r="C762">
        <v>2</v>
      </c>
    </row>
    <row r="763" spans="1:3" hidden="1">
      <c r="A763" s="9">
        <v>45371.906261574077</v>
      </c>
      <c r="B763">
        <v>9999422619</v>
      </c>
      <c r="C763">
        <v>3</v>
      </c>
    </row>
    <row r="764" spans="1:3" hidden="1">
      <c r="A764" s="9">
        <v>45371.906261574077</v>
      </c>
      <c r="B764">
        <v>9999422621</v>
      </c>
      <c r="C764">
        <v>2</v>
      </c>
    </row>
    <row r="765" spans="1:3" hidden="1">
      <c r="A765" s="9">
        <v>45371.906261574077</v>
      </c>
      <c r="B765">
        <v>9999422623</v>
      </c>
      <c r="C765">
        <v>3</v>
      </c>
    </row>
    <row r="766" spans="1:3" hidden="1">
      <c r="A766" s="9">
        <v>45371.906273148146</v>
      </c>
      <c r="B766">
        <v>9999422624</v>
      </c>
      <c r="C766">
        <v>2</v>
      </c>
    </row>
    <row r="767" spans="1:3" hidden="1">
      <c r="A767" s="9">
        <v>45371.906273148146</v>
      </c>
      <c r="B767">
        <v>9999422626</v>
      </c>
      <c r="C767">
        <v>2</v>
      </c>
    </row>
    <row r="768" spans="1:3" hidden="1">
      <c r="A768" s="9">
        <v>45371.906273148146</v>
      </c>
      <c r="B768">
        <v>9999422627</v>
      </c>
      <c r="C768">
        <v>2</v>
      </c>
    </row>
    <row r="769" spans="1:3" hidden="1">
      <c r="A769" s="9">
        <v>45371.906273148146</v>
      </c>
      <c r="B769">
        <v>9999422628</v>
      </c>
      <c r="C769">
        <v>5</v>
      </c>
    </row>
    <row r="770" spans="1:3" hidden="1">
      <c r="A770" s="9">
        <v>45371.906261574077</v>
      </c>
      <c r="B770">
        <v>9999422629</v>
      </c>
      <c r="C770">
        <v>2</v>
      </c>
    </row>
    <row r="771" spans="1:3" hidden="1">
      <c r="A771" s="9">
        <v>45371.906261574077</v>
      </c>
      <c r="B771">
        <v>9999422632</v>
      </c>
      <c r="C771">
        <v>2</v>
      </c>
    </row>
    <row r="772" spans="1:3" hidden="1">
      <c r="A772" s="9">
        <v>45371.906273148146</v>
      </c>
      <c r="B772">
        <v>9999422633</v>
      </c>
      <c r="C772">
        <v>2</v>
      </c>
    </row>
    <row r="773" spans="1:3" hidden="1">
      <c r="A773" s="9">
        <v>45371.906273148146</v>
      </c>
      <c r="B773">
        <v>9999422635</v>
      </c>
      <c r="C773">
        <v>2</v>
      </c>
    </row>
    <row r="774" spans="1:3" hidden="1">
      <c r="A774" s="9">
        <v>45371.906261574077</v>
      </c>
      <c r="B774">
        <v>9999422636</v>
      </c>
      <c r="C774">
        <v>2</v>
      </c>
    </row>
    <row r="775" spans="1:3" hidden="1">
      <c r="A775" s="9">
        <v>45371.906273148146</v>
      </c>
      <c r="B775">
        <v>9999422637</v>
      </c>
      <c r="C775">
        <v>2</v>
      </c>
    </row>
    <row r="776" spans="1:3" hidden="1">
      <c r="A776" s="9">
        <v>45371.906261574077</v>
      </c>
      <c r="B776">
        <v>9999422638</v>
      </c>
      <c r="C776">
        <v>5</v>
      </c>
    </row>
    <row r="777" spans="1:3" hidden="1">
      <c r="A777" s="9">
        <v>45371.906273148146</v>
      </c>
      <c r="B777">
        <v>9999422639</v>
      </c>
      <c r="C777">
        <v>3</v>
      </c>
    </row>
    <row r="778" spans="1:3" hidden="1">
      <c r="A778" s="9">
        <v>45371.906273148146</v>
      </c>
      <c r="B778">
        <v>9999422640</v>
      </c>
      <c r="C778">
        <v>2</v>
      </c>
    </row>
    <row r="779" spans="1:3" hidden="1">
      <c r="A779" s="9">
        <v>45371.906261574077</v>
      </c>
      <c r="B779">
        <v>9999422641</v>
      </c>
      <c r="C779">
        <v>3</v>
      </c>
    </row>
    <row r="780" spans="1:3" hidden="1">
      <c r="A780" s="9">
        <v>45371.906273148146</v>
      </c>
      <c r="B780">
        <v>9999422642</v>
      </c>
      <c r="C780">
        <v>2</v>
      </c>
    </row>
    <row r="781" spans="1:3" hidden="1">
      <c r="A781" s="9">
        <v>45371.906261574077</v>
      </c>
      <c r="B781">
        <v>9999422643</v>
      </c>
      <c r="C781">
        <v>2</v>
      </c>
    </row>
    <row r="782" spans="1:3" hidden="1">
      <c r="A782" s="9">
        <v>45371.906273148146</v>
      </c>
      <c r="B782">
        <v>9999422644</v>
      </c>
      <c r="C782">
        <v>3</v>
      </c>
    </row>
    <row r="783" spans="1:3" hidden="1">
      <c r="A783" s="9">
        <v>45371.906273148146</v>
      </c>
      <c r="B783">
        <v>9999422645</v>
      </c>
      <c r="C783">
        <v>3</v>
      </c>
    </row>
    <row r="784" spans="1:3" hidden="1">
      <c r="A784" s="9">
        <v>45371.906423611108</v>
      </c>
      <c r="B784">
        <v>9999425471</v>
      </c>
      <c r="C784">
        <v>5</v>
      </c>
    </row>
    <row r="785" spans="1:3" hidden="1">
      <c r="A785" s="9">
        <v>45371.906550925924</v>
      </c>
      <c r="B785">
        <v>9999420492</v>
      </c>
      <c r="C785">
        <v>3</v>
      </c>
    </row>
    <row r="786" spans="1:3" hidden="1">
      <c r="A786" s="9">
        <v>45371.906550925924</v>
      </c>
      <c r="B786">
        <v>9999420493</v>
      </c>
      <c r="C786">
        <v>2</v>
      </c>
    </row>
    <row r="787" spans="1:3">
      <c r="A787" s="9">
        <v>45371.906550925924</v>
      </c>
      <c r="B787">
        <v>9999420494</v>
      </c>
      <c r="C787">
        <v>6</v>
      </c>
    </row>
    <row r="788" spans="1:3" hidden="1">
      <c r="A788" s="9">
        <v>45371.906539351854</v>
      </c>
      <c r="B788">
        <v>9999420495</v>
      </c>
      <c r="C788">
        <v>2</v>
      </c>
    </row>
    <row r="789" spans="1:3" hidden="1">
      <c r="A789" s="9">
        <v>45371.9065162037</v>
      </c>
      <c r="B789">
        <v>9999420500</v>
      </c>
      <c r="C789">
        <v>3</v>
      </c>
    </row>
    <row r="790" spans="1:3" hidden="1">
      <c r="A790" s="9">
        <v>45371.906585648147</v>
      </c>
      <c r="B790">
        <v>9999420503</v>
      </c>
      <c r="C790">
        <v>2</v>
      </c>
    </row>
    <row r="791" spans="1:3" hidden="1">
      <c r="A791" s="9">
        <v>45371.906493055554</v>
      </c>
      <c r="B791">
        <v>9999420510</v>
      </c>
      <c r="C791">
        <v>3</v>
      </c>
    </row>
    <row r="792" spans="1:3" hidden="1">
      <c r="A792" s="9">
        <v>45371.906574074077</v>
      </c>
      <c r="B792">
        <v>9999420513</v>
      </c>
      <c r="C792">
        <v>2</v>
      </c>
    </row>
    <row r="793" spans="1:3" hidden="1">
      <c r="A793" s="9">
        <v>45371.906585648147</v>
      </c>
      <c r="B793">
        <v>9999423180</v>
      </c>
      <c r="C793">
        <v>3</v>
      </c>
    </row>
    <row r="794" spans="1:3" hidden="1">
      <c r="A794" s="9">
        <v>45371.906539351854</v>
      </c>
      <c r="B794">
        <v>9999423183</v>
      </c>
      <c r="C794">
        <v>2</v>
      </c>
    </row>
    <row r="795" spans="1:3">
      <c r="A795" s="9">
        <v>45371.906331018516</v>
      </c>
      <c r="B795">
        <v>9999423185</v>
      </c>
      <c r="C795">
        <v>6</v>
      </c>
    </row>
    <row r="796" spans="1:3" hidden="1">
      <c r="A796" s="9">
        <v>45371.906527777777</v>
      </c>
      <c r="B796">
        <v>9999423186</v>
      </c>
      <c r="C796">
        <v>2</v>
      </c>
    </row>
    <row r="797" spans="1:3">
      <c r="A797" s="9">
        <v>45371.906481481485</v>
      </c>
      <c r="B797">
        <v>9999422646</v>
      </c>
      <c r="C797">
        <v>6</v>
      </c>
    </row>
    <row r="798" spans="1:3" hidden="1">
      <c r="A798" s="9">
        <v>45371.906481481485</v>
      </c>
      <c r="B798">
        <v>9999422647</v>
      </c>
      <c r="C798">
        <v>2</v>
      </c>
    </row>
    <row r="799" spans="1:3" hidden="1">
      <c r="A799" s="9">
        <v>45371.906481481485</v>
      </c>
      <c r="B799">
        <v>9999422648</v>
      </c>
      <c r="C799">
        <v>3</v>
      </c>
    </row>
    <row r="800" spans="1:3">
      <c r="A800" s="9">
        <v>45371.906481481485</v>
      </c>
      <c r="B800">
        <v>9999422649</v>
      </c>
      <c r="C800">
        <v>6</v>
      </c>
    </row>
    <row r="801" spans="1:3" hidden="1">
      <c r="A801" s="9">
        <v>45371.906481481485</v>
      </c>
      <c r="B801">
        <v>9999422656</v>
      </c>
      <c r="C801">
        <v>2</v>
      </c>
    </row>
    <row r="802" spans="1:3" hidden="1">
      <c r="A802" s="9">
        <v>45371.906481481485</v>
      </c>
      <c r="B802">
        <v>9999422657</v>
      </c>
      <c r="C802">
        <v>3</v>
      </c>
    </row>
    <row r="803" spans="1:3" hidden="1">
      <c r="A803" s="9">
        <v>45371.906493055554</v>
      </c>
      <c r="B803">
        <v>9999422658</v>
      </c>
      <c r="C803">
        <v>3</v>
      </c>
    </row>
    <row r="804" spans="1:3">
      <c r="A804" s="9">
        <v>45371.906481481485</v>
      </c>
      <c r="B804">
        <v>9999422662</v>
      </c>
      <c r="C804">
        <v>6</v>
      </c>
    </row>
    <row r="805" spans="1:3">
      <c r="A805" s="9">
        <v>45371.906481481485</v>
      </c>
      <c r="B805">
        <v>9999422663</v>
      </c>
      <c r="C805">
        <v>6</v>
      </c>
    </row>
    <row r="806" spans="1:3" hidden="1">
      <c r="A806" s="9">
        <v>45371.906493055554</v>
      </c>
      <c r="B806">
        <v>9999422664</v>
      </c>
      <c r="C806">
        <v>5</v>
      </c>
    </row>
    <row r="807" spans="1:3" hidden="1">
      <c r="A807" s="9">
        <v>45371.906493055554</v>
      </c>
      <c r="B807">
        <v>9999422665</v>
      </c>
      <c r="C807">
        <v>2</v>
      </c>
    </row>
    <row r="808" spans="1:3" hidden="1">
      <c r="A808" s="9">
        <v>45371.906493055554</v>
      </c>
      <c r="B808">
        <v>9999422666</v>
      </c>
      <c r="C808">
        <v>3</v>
      </c>
    </row>
    <row r="809" spans="1:3" hidden="1">
      <c r="A809" s="9">
        <v>45371.906481481485</v>
      </c>
      <c r="B809">
        <v>9999422667</v>
      </c>
      <c r="C809">
        <v>3</v>
      </c>
    </row>
    <row r="810" spans="1:3">
      <c r="A810" s="9">
        <v>45371.906493055554</v>
      </c>
      <c r="B810">
        <v>9999422668</v>
      </c>
      <c r="C810">
        <v>6</v>
      </c>
    </row>
    <row r="811" spans="1:3" hidden="1">
      <c r="A811" s="9">
        <v>45371.906493055554</v>
      </c>
      <c r="B811">
        <v>9999422669</v>
      </c>
      <c r="C811">
        <v>3</v>
      </c>
    </row>
    <row r="812" spans="1:3" hidden="1">
      <c r="A812" s="9">
        <v>45371.906493055554</v>
      </c>
      <c r="B812">
        <v>9999422670</v>
      </c>
      <c r="C812">
        <v>2</v>
      </c>
    </row>
    <row r="813" spans="1:3" hidden="1">
      <c r="A813" s="9">
        <v>45371.906481481485</v>
      </c>
      <c r="B813">
        <v>9999422671</v>
      </c>
      <c r="C813">
        <v>2</v>
      </c>
    </row>
    <row r="814" spans="1:3" hidden="1">
      <c r="A814" s="9">
        <v>45371.906493055554</v>
      </c>
      <c r="B814">
        <v>9999422672</v>
      </c>
      <c r="C814">
        <v>3</v>
      </c>
    </row>
    <row r="815" spans="1:3">
      <c r="A815" s="9">
        <v>45371.906493055554</v>
      </c>
      <c r="B815">
        <v>9999422673</v>
      </c>
      <c r="C815">
        <v>6</v>
      </c>
    </row>
    <row r="816" spans="1:3" hidden="1">
      <c r="A816" s="9">
        <v>45371.906493055554</v>
      </c>
      <c r="B816">
        <v>9999422674</v>
      </c>
      <c r="C816">
        <v>5</v>
      </c>
    </row>
    <row r="817" spans="1:3" hidden="1">
      <c r="A817" s="9">
        <v>45371.906493055554</v>
      </c>
      <c r="B817">
        <v>9999422675</v>
      </c>
      <c r="C817">
        <v>2</v>
      </c>
    </row>
    <row r="818" spans="1:3" hidden="1">
      <c r="A818" s="9">
        <v>45371.906504629631</v>
      </c>
      <c r="B818">
        <v>9999422676</v>
      </c>
      <c r="C818">
        <v>4</v>
      </c>
    </row>
    <row r="819" spans="1:3" hidden="1">
      <c r="A819" s="9">
        <v>45371.906493055554</v>
      </c>
      <c r="B819">
        <v>9999422677</v>
      </c>
      <c r="C819">
        <v>2</v>
      </c>
    </row>
    <row r="820" spans="1:3" hidden="1">
      <c r="A820" s="9">
        <v>45371.906493055554</v>
      </c>
      <c r="B820">
        <v>9999422678</v>
      </c>
      <c r="C820">
        <v>5</v>
      </c>
    </row>
    <row r="821" spans="1:3" hidden="1">
      <c r="A821" s="9">
        <v>45371.906493055554</v>
      </c>
      <c r="B821">
        <v>9999422679</v>
      </c>
      <c r="C821">
        <v>3</v>
      </c>
    </row>
    <row r="822" spans="1:3" hidden="1">
      <c r="A822" s="9">
        <v>45371.906493055554</v>
      </c>
      <c r="B822">
        <v>9999422680</v>
      </c>
      <c r="C822">
        <v>2</v>
      </c>
    </row>
    <row r="823" spans="1:3" hidden="1">
      <c r="A823" s="9">
        <v>45371.906493055554</v>
      </c>
      <c r="B823">
        <v>9999422681</v>
      </c>
      <c r="C823">
        <v>2</v>
      </c>
    </row>
    <row r="824" spans="1:3" hidden="1">
      <c r="A824" s="9">
        <v>45371.906493055554</v>
      </c>
      <c r="B824">
        <v>9999422682</v>
      </c>
      <c r="C824">
        <v>2</v>
      </c>
    </row>
    <row r="825" spans="1:3" hidden="1">
      <c r="A825" s="9">
        <v>45371.906493055554</v>
      </c>
      <c r="B825">
        <v>9999422683</v>
      </c>
      <c r="C825">
        <v>3</v>
      </c>
    </row>
    <row r="826" spans="1:3" hidden="1">
      <c r="A826" s="9">
        <v>45371.906481481485</v>
      </c>
      <c r="B826">
        <v>9999422684</v>
      </c>
      <c r="C826">
        <v>2</v>
      </c>
    </row>
    <row r="827" spans="1:3">
      <c r="A827" s="9">
        <v>45371.906493055554</v>
      </c>
      <c r="B827">
        <v>9999422685</v>
      </c>
      <c r="C827">
        <v>6</v>
      </c>
    </row>
    <row r="828" spans="1:3" hidden="1">
      <c r="A828" s="9">
        <v>45371.906481481485</v>
      </c>
      <c r="B828">
        <v>9999422686</v>
      </c>
      <c r="C828">
        <v>3</v>
      </c>
    </row>
    <row r="829" spans="1:3" hidden="1">
      <c r="A829" s="9">
        <v>45371.906493055554</v>
      </c>
      <c r="B829">
        <v>9999422687</v>
      </c>
      <c r="C829">
        <v>3</v>
      </c>
    </row>
    <row r="830" spans="1:3">
      <c r="A830" s="9">
        <v>45371.906481481485</v>
      </c>
      <c r="B830">
        <v>9999422688</v>
      </c>
      <c r="C830">
        <v>6</v>
      </c>
    </row>
    <row r="831" spans="1:3" hidden="1">
      <c r="A831" s="9">
        <v>45371.906493055554</v>
      </c>
      <c r="B831">
        <v>9999422689</v>
      </c>
      <c r="C831">
        <v>3</v>
      </c>
    </row>
    <row r="832" spans="1:3" hidden="1">
      <c r="A832" s="9">
        <v>45371.906481481485</v>
      </c>
      <c r="B832">
        <v>9999422690</v>
      </c>
      <c r="C832">
        <v>3</v>
      </c>
    </row>
    <row r="833" spans="1:3" hidden="1">
      <c r="A833" s="9">
        <v>45371.906493055554</v>
      </c>
      <c r="B833">
        <v>9999422691</v>
      </c>
      <c r="C833">
        <v>3</v>
      </c>
    </row>
    <row r="834" spans="1:3" hidden="1">
      <c r="A834" s="9">
        <v>45371.906493055554</v>
      </c>
      <c r="B834">
        <v>9999422692</v>
      </c>
      <c r="C834">
        <v>3</v>
      </c>
    </row>
    <row r="835" spans="1:3" hidden="1">
      <c r="A835" s="9">
        <v>45371.906481481485</v>
      </c>
      <c r="B835">
        <v>9999422693</v>
      </c>
      <c r="C835">
        <v>3</v>
      </c>
    </row>
    <row r="836" spans="1:3" hidden="1">
      <c r="A836" s="9">
        <v>45371.906493055554</v>
      </c>
      <c r="B836">
        <v>9999422694</v>
      </c>
      <c r="C836">
        <v>2</v>
      </c>
    </row>
    <row r="837" spans="1:3" hidden="1">
      <c r="A837" s="9">
        <v>45371.906493055554</v>
      </c>
      <c r="B837">
        <v>9999422695</v>
      </c>
      <c r="C837">
        <v>3</v>
      </c>
    </row>
    <row r="838" spans="1:3">
      <c r="A838" s="9">
        <v>45371.906493055554</v>
      </c>
      <c r="B838">
        <v>9999422696</v>
      </c>
      <c r="C838">
        <v>6</v>
      </c>
    </row>
    <row r="839" spans="1:3" hidden="1">
      <c r="A839" s="9">
        <v>45371.906481481485</v>
      </c>
      <c r="B839">
        <v>9999422697</v>
      </c>
      <c r="C839">
        <v>3</v>
      </c>
    </row>
    <row r="840" spans="1:3" hidden="1">
      <c r="A840" s="9">
        <v>45371.906481481485</v>
      </c>
      <c r="B840">
        <v>9999422698</v>
      </c>
      <c r="C840">
        <v>3</v>
      </c>
    </row>
    <row r="841" spans="1:3" hidden="1">
      <c r="A841" s="9">
        <v>45371.906493055554</v>
      </c>
      <c r="B841">
        <v>9999422699</v>
      </c>
      <c r="C841">
        <v>3</v>
      </c>
    </row>
    <row r="842" spans="1:3" hidden="1">
      <c r="A842" s="9">
        <v>45371.906493055554</v>
      </c>
      <c r="B842">
        <v>9999422700</v>
      </c>
      <c r="C842">
        <v>2</v>
      </c>
    </row>
    <row r="843" spans="1:3" hidden="1">
      <c r="A843" s="9">
        <v>45371.906493055554</v>
      </c>
      <c r="B843">
        <v>9999422701</v>
      </c>
      <c r="C843">
        <v>3</v>
      </c>
    </row>
    <row r="844" spans="1:3" hidden="1">
      <c r="A844" s="9">
        <v>45371.906493055554</v>
      </c>
      <c r="B844">
        <v>9999422702</v>
      </c>
      <c r="C844">
        <v>3</v>
      </c>
    </row>
    <row r="845" spans="1:3">
      <c r="A845" s="9">
        <v>45371.906493055554</v>
      </c>
      <c r="B845">
        <v>9999422703</v>
      </c>
      <c r="C845">
        <v>6</v>
      </c>
    </row>
    <row r="846" spans="1:3" hidden="1">
      <c r="A846" s="9">
        <v>45371.906493055554</v>
      </c>
      <c r="B846">
        <v>9999422704</v>
      </c>
      <c r="C846">
        <v>2</v>
      </c>
    </row>
    <row r="847" spans="1:3" hidden="1">
      <c r="A847" s="9">
        <v>45371.906493055554</v>
      </c>
      <c r="B847">
        <v>9999422706</v>
      </c>
      <c r="C847">
        <v>2</v>
      </c>
    </row>
    <row r="848" spans="1:3" hidden="1">
      <c r="A848" s="9">
        <v>45371.906493055554</v>
      </c>
      <c r="B848">
        <v>9999422707</v>
      </c>
      <c r="C848">
        <v>3</v>
      </c>
    </row>
    <row r="849" spans="1:3" hidden="1">
      <c r="A849" s="9">
        <v>45371.906493055554</v>
      </c>
      <c r="B849">
        <v>9999422708</v>
      </c>
      <c r="C849">
        <v>2</v>
      </c>
    </row>
    <row r="850" spans="1:3" hidden="1">
      <c r="A850" s="9">
        <v>45371.906493055554</v>
      </c>
      <c r="B850">
        <v>9999422709</v>
      </c>
      <c r="C850">
        <v>2</v>
      </c>
    </row>
    <row r="851" spans="1:3" hidden="1">
      <c r="A851" s="9">
        <v>45371.906493055554</v>
      </c>
      <c r="B851">
        <v>9999422712</v>
      </c>
      <c r="C851">
        <v>2</v>
      </c>
    </row>
    <row r="852" spans="1:3" hidden="1">
      <c r="A852" s="9">
        <v>45371.90662037037</v>
      </c>
      <c r="B852">
        <v>9999425238</v>
      </c>
      <c r="C852">
        <v>3</v>
      </c>
    </row>
    <row r="853" spans="1:3" hidden="1">
      <c r="A853" s="9">
        <v>45371.90662037037</v>
      </c>
      <c r="B853">
        <v>9999421120</v>
      </c>
      <c r="C853">
        <v>3</v>
      </c>
    </row>
    <row r="854" spans="1:3" hidden="1">
      <c r="A854" s="9">
        <v>45371.906655092593</v>
      </c>
      <c r="B854">
        <v>9999421121</v>
      </c>
      <c r="C854">
        <v>2</v>
      </c>
    </row>
    <row r="855" spans="1:3" hidden="1">
      <c r="A855" s="9">
        <v>45371.906655092593</v>
      </c>
      <c r="B855">
        <v>9999422005</v>
      </c>
      <c r="C855">
        <v>2</v>
      </c>
    </row>
    <row r="856" spans="1:3" hidden="1">
      <c r="A856" s="9">
        <v>45371.906875000001</v>
      </c>
      <c r="B856">
        <v>9999417365</v>
      </c>
      <c r="C856">
        <v>2</v>
      </c>
    </row>
    <row r="857" spans="1:3" hidden="1">
      <c r="A857" s="9">
        <v>45371.906805555554</v>
      </c>
      <c r="B857">
        <v>9999424412</v>
      </c>
      <c r="C857">
        <v>3</v>
      </c>
    </row>
    <row r="858" spans="1:3" hidden="1">
      <c r="A858" s="9">
        <v>45371.906805555554</v>
      </c>
      <c r="B858">
        <v>9999424413</v>
      </c>
      <c r="C858">
        <v>2</v>
      </c>
    </row>
    <row r="859" spans="1:3" hidden="1">
      <c r="A859" s="9">
        <v>45371.906805555554</v>
      </c>
      <c r="B859">
        <v>9999424418</v>
      </c>
      <c r="C859">
        <v>2</v>
      </c>
    </row>
    <row r="860" spans="1:3" hidden="1">
      <c r="A860" s="9">
        <v>45371.906805555554</v>
      </c>
      <c r="B860">
        <v>9999424419</v>
      </c>
      <c r="C860">
        <v>3</v>
      </c>
    </row>
    <row r="861" spans="1:3" hidden="1">
      <c r="A861" s="9">
        <v>45371.906817129631</v>
      </c>
      <c r="B861">
        <v>9999424420</v>
      </c>
      <c r="C861">
        <v>3</v>
      </c>
    </row>
    <row r="862" spans="1:3" hidden="1">
      <c r="A862" s="9">
        <v>45371.906817129631</v>
      </c>
      <c r="B862">
        <v>9999424421</v>
      </c>
      <c r="C862">
        <v>2</v>
      </c>
    </row>
    <row r="863" spans="1:3" hidden="1">
      <c r="A863" s="9">
        <v>45371.90693287037</v>
      </c>
      <c r="B863">
        <v>9999424423</v>
      </c>
      <c r="C863">
        <v>2</v>
      </c>
    </row>
    <row r="864" spans="1:3">
      <c r="A864" s="9">
        <v>45371.906805555554</v>
      </c>
      <c r="B864">
        <v>9999424425</v>
      </c>
      <c r="C864">
        <v>6</v>
      </c>
    </row>
    <row r="865" spans="1:3" hidden="1">
      <c r="A865" s="9">
        <v>45371.906840277778</v>
      </c>
      <c r="B865">
        <v>9999424426</v>
      </c>
      <c r="C865">
        <v>3</v>
      </c>
    </row>
    <row r="866" spans="1:3">
      <c r="A866" s="9">
        <v>45371.906828703701</v>
      </c>
      <c r="B866">
        <v>9999424427</v>
      </c>
      <c r="C866">
        <v>6</v>
      </c>
    </row>
    <row r="867" spans="1:3" hidden="1">
      <c r="A867" s="9">
        <v>45371.906805555554</v>
      </c>
      <c r="B867">
        <v>9999424431</v>
      </c>
      <c r="C867">
        <v>2</v>
      </c>
    </row>
    <row r="868" spans="1:3" hidden="1">
      <c r="A868" s="9">
        <v>45371.906817129631</v>
      </c>
      <c r="B868">
        <v>9999424433</v>
      </c>
      <c r="C868">
        <v>4</v>
      </c>
    </row>
    <row r="869" spans="1:3" hidden="1">
      <c r="A869" s="9">
        <v>45371.906805555554</v>
      </c>
      <c r="B869">
        <v>9999424434</v>
      </c>
      <c r="C869">
        <v>3</v>
      </c>
    </row>
    <row r="870" spans="1:3" hidden="1">
      <c r="A870" s="9">
        <v>45371.906828703701</v>
      </c>
      <c r="B870">
        <v>9999424436</v>
      </c>
      <c r="C870">
        <v>3</v>
      </c>
    </row>
    <row r="871" spans="1:3" hidden="1">
      <c r="A871" s="9">
        <v>45371.906805555554</v>
      </c>
      <c r="B871">
        <v>9999424438</v>
      </c>
      <c r="C871">
        <v>3</v>
      </c>
    </row>
    <row r="872" spans="1:3" hidden="1">
      <c r="A872" s="9">
        <v>45371.906805555554</v>
      </c>
      <c r="B872">
        <v>9999424439</v>
      </c>
      <c r="C872">
        <v>2</v>
      </c>
    </row>
    <row r="873" spans="1:3">
      <c r="A873" s="9">
        <v>45371.906828703701</v>
      </c>
      <c r="B873">
        <v>9999424440</v>
      </c>
      <c r="C873">
        <v>6</v>
      </c>
    </row>
    <row r="874" spans="1:3" hidden="1">
      <c r="A874" s="9">
        <v>45371.906828703701</v>
      </c>
      <c r="B874">
        <v>9999424443</v>
      </c>
      <c r="C874">
        <v>3</v>
      </c>
    </row>
    <row r="875" spans="1:3" hidden="1">
      <c r="A875" s="9">
        <v>45371.906817129631</v>
      </c>
      <c r="B875">
        <v>9999424444</v>
      </c>
      <c r="C875">
        <v>2</v>
      </c>
    </row>
    <row r="876" spans="1:3" hidden="1">
      <c r="A876" s="9">
        <v>45371.906805555554</v>
      </c>
      <c r="B876">
        <v>9999424446</v>
      </c>
      <c r="C876">
        <v>3</v>
      </c>
    </row>
    <row r="877" spans="1:3" hidden="1">
      <c r="A877" s="9">
        <v>45371.906817129631</v>
      </c>
      <c r="B877">
        <v>9999424447</v>
      </c>
      <c r="C877">
        <v>2</v>
      </c>
    </row>
    <row r="878" spans="1:3" hidden="1">
      <c r="A878" s="9">
        <v>45371.906805555554</v>
      </c>
      <c r="B878">
        <v>9999424448</v>
      </c>
      <c r="C878">
        <v>2</v>
      </c>
    </row>
    <row r="879" spans="1:3" hidden="1">
      <c r="A879" s="9">
        <v>45371.906840277778</v>
      </c>
      <c r="B879">
        <v>9999424449</v>
      </c>
      <c r="C879">
        <v>3</v>
      </c>
    </row>
    <row r="880" spans="1:3" hidden="1">
      <c r="A880" s="9">
        <v>45371.906817129631</v>
      </c>
      <c r="B880">
        <v>9999424451</v>
      </c>
      <c r="C880">
        <v>2</v>
      </c>
    </row>
    <row r="881" spans="1:3" hidden="1">
      <c r="A881" s="9">
        <v>45371.906828703701</v>
      </c>
      <c r="B881">
        <v>9999424452</v>
      </c>
      <c r="C881">
        <v>3</v>
      </c>
    </row>
    <row r="882" spans="1:3" hidden="1">
      <c r="A882" s="9">
        <v>45371.906828703701</v>
      </c>
      <c r="B882">
        <v>9999424453</v>
      </c>
      <c r="C882">
        <v>3</v>
      </c>
    </row>
    <row r="883" spans="1:3" hidden="1">
      <c r="A883" s="9">
        <v>45371.906828703701</v>
      </c>
      <c r="B883">
        <v>9999424454</v>
      </c>
      <c r="C883">
        <v>3</v>
      </c>
    </row>
    <row r="884" spans="1:3" hidden="1">
      <c r="A884" s="9">
        <v>45371.906828703701</v>
      </c>
      <c r="B884">
        <v>9999424456</v>
      </c>
      <c r="C884">
        <v>2</v>
      </c>
    </row>
    <row r="885" spans="1:3" hidden="1">
      <c r="A885" s="9">
        <v>45371.906828703701</v>
      </c>
      <c r="B885">
        <v>9999424458</v>
      </c>
      <c r="C885">
        <v>3</v>
      </c>
    </row>
    <row r="886" spans="1:3" hidden="1">
      <c r="A886" s="9">
        <v>45371.906828703701</v>
      </c>
      <c r="B886">
        <v>9999424459</v>
      </c>
      <c r="C886">
        <v>3</v>
      </c>
    </row>
    <row r="887" spans="1:3" hidden="1">
      <c r="A887" s="9">
        <v>45371.906875000001</v>
      </c>
      <c r="B887">
        <v>9999426855</v>
      </c>
      <c r="C887">
        <v>3</v>
      </c>
    </row>
    <row r="888" spans="1:3">
      <c r="A888" s="9">
        <v>45371.90697916667</v>
      </c>
      <c r="B888">
        <v>9999426884</v>
      </c>
      <c r="C888">
        <v>6</v>
      </c>
    </row>
    <row r="889" spans="1:3" hidden="1">
      <c r="A889" s="9">
        <v>45371.906990740739</v>
      </c>
      <c r="B889">
        <v>9999418538</v>
      </c>
      <c r="C889">
        <v>5</v>
      </c>
    </row>
    <row r="890" spans="1:3">
      <c r="A890" s="9">
        <v>45371.906898148147</v>
      </c>
      <c r="B890">
        <v>9999423250</v>
      </c>
      <c r="C890">
        <v>6</v>
      </c>
    </row>
    <row r="891" spans="1:3" hidden="1">
      <c r="A891" s="9">
        <v>45371.90693287037</v>
      </c>
      <c r="B891">
        <v>9999423251</v>
      </c>
      <c r="C891">
        <v>3</v>
      </c>
    </row>
    <row r="892" spans="1:3" hidden="1">
      <c r="A892" s="9">
        <v>45371.906921296293</v>
      </c>
      <c r="B892">
        <v>9999423252</v>
      </c>
      <c r="C892">
        <v>2</v>
      </c>
    </row>
    <row r="893" spans="1:3">
      <c r="A893" s="9">
        <v>45371.906909722224</v>
      </c>
      <c r="B893">
        <v>9999423254</v>
      </c>
      <c r="C893">
        <v>6</v>
      </c>
    </row>
    <row r="894" spans="1:3">
      <c r="A894" s="9">
        <v>45371.906921296293</v>
      </c>
      <c r="B894">
        <v>9999423255</v>
      </c>
      <c r="C894">
        <v>6</v>
      </c>
    </row>
    <row r="895" spans="1:3" hidden="1">
      <c r="A895" s="9">
        <v>45371.906921296293</v>
      </c>
      <c r="B895">
        <v>9999423256</v>
      </c>
      <c r="C895">
        <v>3</v>
      </c>
    </row>
    <row r="896" spans="1:3" hidden="1">
      <c r="A896" s="9">
        <v>45371.906909722224</v>
      </c>
      <c r="B896">
        <v>9999423258</v>
      </c>
      <c r="C896">
        <v>3</v>
      </c>
    </row>
    <row r="897" spans="1:3" hidden="1">
      <c r="A897" s="9">
        <v>45371.906921296293</v>
      </c>
      <c r="B897">
        <v>9999423259</v>
      </c>
      <c r="C897">
        <v>5</v>
      </c>
    </row>
    <row r="898" spans="1:3">
      <c r="A898" s="9">
        <v>45371.90693287037</v>
      </c>
      <c r="B898">
        <v>9999423260</v>
      </c>
      <c r="C898">
        <v>6</v>
      </c>
    </row>
    <row r="899" spans="1:3">
      <c r="A899" s="9">
        <v>45371.906967592593</v>
      </c>
      <c r="B899">
        <v>9999423262</v>
      </c>
      <c r="C899">
        <v>6</v>
      </c>
    </row>
    <row r="900" spans="1:3" hidden="1">
      <c r="A900" s="9">
        <v>45371.906921296293</v>
      </c>
      <c r="B900">
        <v>9999423266</v>
      </c>
      <c r="C900">
        <v>2</v>
      </c>
    </row>
    <row r="901" spans="1:3" hidden="1">
      <c r="A901" s="9">
        <v>45371.907025462962</v>
      </c>
      <c r="B901">
        <v>9999423267</v>
      </c>
      <c r="C901">
        <v>2</v>
      </c>
    </row>
    <row r="902" spans="1:3" hidden="1">
      <c r="A902" s="9">
        <v>45371.906921296293</v>
      </c>
      <c r="B902">
        <v>9999423268</v>
      </c>
      <c r="C902">
        <v>3</v>
      </c>
    </row>
    <row r="903" spans="1:3" hidden="1">
      <c r="A903" s="9">
        <v>45371.906921296293</v>
      </c>
      <c r="B903">
        <v>9999423271</v>
      </c>
      <c r="C903">
        <v>2</v>
      </c>
    </row>
    <row r="904" spans="1:3" hidden="1">
      <c r="A904" s="9">
        <v>45371.90697916667</v>
      </c>
      <c r="B904">
        <v>9999423273</v>
      </c>
      <c r="C904">
        <v>3</v>
      </c>
    </row>
    <row r="905" spans="1:3" hidden="1">
      <c r="A905" s="9">
        <v>45371.90693287037</v>
      </c>
      <c r="B905">
        <v>9999423275</v>
      </c>
      <c r="C905">
        <v>2</v>
      </c>
    </row>
    <row r="906" spans="1:3" hidden="1">
      <c r="A906" s="9">
        <v>45371.906921296293</v>
      </c>
      <c r="B906">
        <v>9999423276</v>
      </c>
      <c r="C906">
        <v>3</v>
      </c>
    </row>
    <row r="907" spans="1:3">
      <c r="A907" s="9">
        <v>45371.90693287037</v>
      </c>
      <c r="B907">
        <v>9999423277</v>
      </c>
      <c r="C907">
        <v>3</v>
      </c>
    </row>
    <row r="908" spans="1:3" hidden="1">
      <c r="A908" s="9">
        <v>45371.906909722224</v>
      </c>
      <c r="B908">
        <v>9999423279</v>
      </c>
      <c r="C908">
        <v>3</v>
      </c>
    </row>
    <row r="909" spans="1:3" hidden="1">
      <c r="A909" s="9">
        <v>45371.906921296293</v>
      </c>
      <c r="B909">
        <v>9999423281</v>
      </c>
      <c r="C909">
        <v>3</v>
      </c>
    </row>
    <row r="910" spans="1:3" hidden="1">
      <c r="A910" s="9">
        <v>45371.906921296293</v>
      </c>
      <c r="B910">
        <v>9999423283</v>
      </c>
      <c r="C910">
        <v>3</v>
      </c>
    </row>
    <row r="911" spans="1:3">
      <c r="A911" s="9">
        <v>45371.90693287037</v>
      </c>
      <c r="B911">
        <v>9999423284</v>
      </c>
      <c r="C911">
        <v>3</v>
      </c>
    </row>
    <row r="912" spans="1:3" hidden="1">
      <c r="A912" s="9">
        <v>45371.906921296293</v>
      </c>
      <c r="B912">
        <v>9999423285</v>
      </c>
      <c r="C912">
        <v>3</v>
      </c>
    </row>
    <row r="913" spans="1:3" hidden="1">
      <c r="A913" s="9">
        <v>45371.906921296293</v>
      </c>
      <c r="B913">
        <v>9999423287</v>
      </c>
      <c r="C913">
        <v>2</v>
      </c>
    </row>
    <row r="914" spans="1:3" hidden="1">
      <c r="A914" s="9">
        <v>45371.906921296293</v>
      </c>
      <c r="B914">
        <v>9999423288</v>
      </c>
      <c r="C914">
        <v>2</v>
      </c>
    </row>
    <row r="915" spans="1:3" hidden="1">
      <c r="A915" s="9">
        <v>45371.906921296293</v>
      </c>
      <c r="B915">
        <v>9999423289</v>
      </c>
      <c r="C915">
        <v>4</v>
      </c>
    </row>
    <row r="916" spans="1:3" hidden="1">
      <c r="A916" s="9">
        <v>45371.90693287037</v>
      </c>
      <c r="B916">
        <v>9999423291</v>
      </c>
      <c r="C916">
        <v>2</v>
      </c>
    </row>
    <row r="917" spans="1:3" hidden="1">
      <c r="A917" s="9">
        <v>45371.906921296293</v>
      </c>
      <c r="B917">
        <v>9999423293</v>
      </c>
      <c r="C917">
        <v>3</v>
      </c>
    </row>
    <row r="918" spans="1:3" hidden="1">
      <c r="A918" s="9">
        <v>45371.906921296293</v>
      </c>
      <c r="B918">
        <v>9999423295</v>
      </c>
      <c r="C918">
        <v>3</v>
      </c>
    </row>
    <row r="919" spans="1:3" hidden="1">
      <c r="A919" s="9">
        <v>45371.90693287037</v>
      </c>
      <c r="B919">
        <v>9999423296</v>
      </c>
      <c r="C919">
        <v>2</v>
      </c>
    </row>
    <row r="920" spans="1:3" hidden="1">
      <c r="A920" s="9">
        <v>45371.907013888886</v>
      </c>
      <c r="B920">
        <v>9999423300</v>
      </c>
      <c r="C920">
        <v>2</v>
      </c>
    </row>
    <row r="921" spans="1:3" hidden="1">
      <c r="A921" s="9">
        <v>45371.906967592593</v>
      </c>
      <c r="B921">
        <v>9999415907</v>
      </c>
      <c r="C921">
        <v>3</v>
      </c>
    </row>
    <row r="922" spans="1:3" hidden="1">
      <c r="A922" s="9">
        <v>45371.906990740739</v>
      </c>
      <c r="B922">
        <v>9999415936</v>
      </c>
      <c r="C922">
        <v>2</v>
      </c>
    </row>
    <row r="923" spans="1:3" hidden="1">
      <c r="A923" s="9">
        <v>45371.906886574077</v>
      </c>
      <c r="B923">
        <v>9999422900</v>
      </c>
      <c r="C923">
        <v>3</v>
      </c>
    </row>
    <row r="924" spans="1:3" hidden="1">
      <c r="A924" s="9">
        <v>45371.906898148147</v>
      </c>
      <c r="B924">
        <v>9999422915</v>
      </c>
      <c r="C924">
        <v>2</v>
      </c>
    </row>
    <row r="925" spans="1:3">
      <c r="A925" s="9">
        <v>45371.906898148147</v>
      </c>
      <c r="B925">
        <v>9999422942</v>
      </c>
      <c r="C925">
        <v>3</v>
      </c>
    </row>
    <row r="926" spans="1:3" hidden="1">
      <c r="A926" s="9">
        <v>45371.906898148147</v>
      </c>
      <c r="B926">
        <v>9999422943</v>
      </c>
      <c r="C926">
        <v>2</v>
      </c>
    </row>
    <row r="927" spans="1:3" hidden="1">
      <c r="A927" s="9">
        <v>45371.907118055555</v>
      </c>
      <c r="B927">
        <v>9999426900</v>
      </c>
      <c r="C927">
        <v>2</v>
      </c>
    </row>
    <row r="928" spans="1:3" hidden="1">
      <c r="A928" s="9">
        <v>45371.907395833332</v>
      </c>
      <c r="B928">
        <v>9999428600</v>
      </c>
      <c r="C928">
        <v>3</v>
      </c>
    </row>
    <row r="929" spans="1:3" hidden="1">
      <c r="A929" s="9">
        <v>45371.907326388886</v>
      </c>
      <c r="B929">
        <v>9999425477</v>
      </c>
      <c r="C929">
        <v>3</v>
      </c>
    </row>
    <row r="930" spans="1:3" hidden="1">
      <c r="A930" s="9">
        <v>45371.907326388886</v>
      </c>
      <c r="B930">
        <v>9999425478</v>
      </c>
      <c r="C930">
        <v>3</v>
      </c>
    </row>
    <row r="931" spans="1:3">
      <c r="A931" s="9">
        <v>45371.907326388886</v>
      </c>
      <c r="B931">
        <v>9999425480</v>
      </c>
      <c r="C931">
        <v>6</v>
      </c>
    </row>
    <row r="932" spans="1:3" hidden="1">
      <c r="A932" s="9">
        <v>45371.907337962963</v>
      </c>
      <c r="B932">
        <v>9999425485</v>
      </c>
      <c r="C932">
        <v>2</v>
      </c>
    </row>
    <row r="933" spans="1:3" hidden="1">
      <c r="A933" s="9">
        <v>45371.907326388886</v>
      </c>
      <c r="B933">
        <v>9999425486</v>
      </c>
      <c r="C933">
        <v>2</v>
      </c>
    </row>
    <row r="934" spans="1:3" hidden="1">
      <c r="A934" s="9">
        <v>45371.907337962963</v>
      </c>
      <c r="B934">
        <v>9999425491</v>
      </c>
      <c r="C934">
        <v>2</v>
      </c>
    </row>
    <row r="935" spans="1:3" hidden="1">
      <c r="A935" s="9">
        <v>45371.907326388886</v>
      </c>
      <c r="B935">
        <v>9999425492</v>
      </c>
      <c r="C935">
        <v>2</v>
      </c>
    </row>
    <row r="936" spans="1:3" hidden="1">
      <c r="A936" s="9">
        <v>45371.907326388886</v>
      </c>
      <c r="B936">
        <v>9999425494</v>
      </c>
      <c r="C936">
        <v>3</v>
      </c>
    </row>
    <row r="937" spans="1:3" hidden="1">
      <c r="A937" s="9">
        <v>45371.907326388886</v>
      </c>
      <c r="B937">
        <v>9999425497</v>
      </c>
      <c r="C937">
        <v>2</v>
      </c>
    </row>
    <row r="938" spans="1:3" hidden="1">
      <c r="A938" s="9">
        <v>45371.907326388886</v>
      </c>
      <c r="B938">
        <v>9999425500</v>
      </c>
      <c r="C938">
        <v>2</v>
      </c>
    </row>
    <row r="939" spans="1:3" hidden="1">
      <c r="A939" s="9">
        <v>45371.907326388886</v>
      </c>
      <c r="B939">
        <v>9999425504</v>
      </c>
      <c r="C939">
        <v>3</v>
      </c>
    </row>
    <row r="940" spans="1:3">
      <c r="A940" s="9">
        <v>45371.907326388886</v>
      </c>
      <c r="B940">
        <v>9999425507</v>
      </c>
      <c r="C940">
        <v>6</v>
      </c>
    </row>
    <row r="941" spans="1:3" hidden="1">
      <c r="A941" s="9">
        <v>45371.907326388886</v>
      </c>
      <c r="B941">
        <v>9999425508</v>
      </c>
      <c r="C941">
        <v>2</v>
      </c>
    </row>
    <row r="942" spans="1:3" hidden="1">
      <c r="A942" s="9">
        <v>45371.907326388886</v>
      </c>
      <c r="B942">
        <v>9999425509</v>
      </c>
      <c r="C942">
        <v>2</v>
      </c>
    </row>
    <row r="943" spans="1:3" hidden="1">
      <c r="A943" s="9">
        <v>45371.907326388886</v>
      </c>
      <c r="B943">
        <v>9999425510</v>
      </c>
      <c r="C943">
        <v>3</v>
      </c>
    </row>
    <row r="944" spans="1:3" hidden="1">
      <c r="A944" s="9">
        <v>45371.907326388886</v>
      </c>
      <c r="B944">
        <v>9999425512</v>
      </c>
      <c r="C944">
        <v>3</v>
      </c>
    </row>
    <row r="945" spans="1:3" hidden="1">
      <c r="A945" s="9">
        <v>45371.907326388886</v>
      </c>
      <c r="B945">
        <v>9999425513</v>
      </c>
      <c r="C945">
        <v>2</v>
      </c>
    </row>
    <row r="946" spans="1:3" hidden="1">
      <c r="A946" s="9">
        <v>45371.907326388886</v>
      </c>
      <c r="B946">
        <v>9999425514</v>
      </c>
      <c r="C946">
        <v>2</v>
      </c>
    </row>
    <row r="947" spans="1:3" hidden="1">
      <c r="A947" s="9">
        <v>45371.907326388886</v>
      </c>
      <c r="B947">
        <v>9999425518</v>
      </c>
      <c r="C947">
        <v>2</v>
      </c>
    </row>
    <row r="948" spans="1:3" hidden="1">
      <c r="A948" s="9">
        <v>45371.907326388886</v>
      </c>
      <c r="B948">
        <v>9999425520</v>
      </c>
      <c r="C948">
        <v>2</v>
      </c>
    </row>
    <row r="949" spans="1:3" hidden="1">
      <c r="A949" s="9">
        <v>45371.907337962963</v>
      </c>
      <c r="B949">
        <v>9999425521</v>
      </c>
      <c r="C949">
        <v>2</v>
      </c>
    </row>
    <row r="950" spans="1:3" hidden="1">
      <c r="A950" s="9">
        <v>45371.907326388886</v>
      </c>
      <c r="B950">
        <v>9999425522</v>
      </c>
      <c r="C950">
        <v>2</v>
      </c>
    </row>
    <row r="951" spans="1:3" hidden="1">
      <c r="A951" s="9">
        <v>45371.907326388886</v>
      </c>
      <c r="B951">
        <v>9999425523</v>
      </c>
      <c r="C951">
        <v>2</v>
      </c>
    </row>
    <row r="952" spans="1:3" hidden="1">
      <c r="A952" s="9">
        <v>45371.907326388886</v>
      </c>
      <c r="B952">
        <v>9999425524</v>
      </c>
      <c r="C952">
        <v>3</v>
      </c>
    </row>
    <row r="953" spans="1:3" hidden="1">
      <c r="A953" s="9">
        <v>45371.907326388886</v>
      </c>
      <c r="B953">
        <v>9999425526</v>
      </c>
      <c r="C953">
        <v>2</v>
      </c>
    </row>
    <row r="954" spans="1:3" hidden="1">
      <c r="A954" s="9">
        <v>45371.907326388886</v>
      </c>
      <c r="B954">
        <v>9999425528</v>
      </c>
      <c r="C954">
        <v>3</v>
      </c>
    </row>
    <row r="955" spans="1:3" hidden="1">
      <c r="A955" s="9">
        <v>45371.907337962963</v>
      </c>
      <c r="B955">
        <v>9999425530</v>
      </c>
      <c r="C955">
        <v>3</v>
      </c>
    </row>
    <row r="956" spans="1:3" hidden="1">
      <c r="A956" s="9">
        <v>45371.907326388886</v>
      </c>
      <c r="B956">
        <v>9999425533</v>
      </c>
      <c r="C956">
        <v>3</v>
      </c>
    </row>
    <row r="957" spans="1:3" hidden="1">
      <c r="A957" s="9">
        <v>45371.907326388886</v>
      </c>
      <c r="B957">
        <v>9999425537</v>
      </c>
      <c r="C957">
        <v>2</v>
      </c>
    </row>
    <row r="958" spans="1:3">
      <c r="A958" s="9">
        <v>45371.907326388886</v>
      </c>
      <c r="B958">
        <v>9999425542</v>
      </c>
      <c r="C958">
        <v>6</v>
      </c>
    </row>
    <row r="959" spans="1:3" hidden="1">
      <c r="A959" s="9">
        <v>45371.907326388886</v>
      </c>
      <c r="B959">
        <v>9999425543</v>
      </c>
      <c r="C959">
        <v>2</v>
      </c>
    </row>
    <row r="960" spans="1:3" hidden="1">
      <c r="A960" s="9">
        <v>45371.907326388886</v>
      </c>
      <c r="B960">
        <v>9999425544</v>
      </c>
      <c r="C960">
        <v>3</v>
      </c>
    </row>
    <row r="961" spans="1:3" hidden="1">
      <c r="A961" s="9">
        <v>45371.907326388886</v>
      </c>
      <c r="B961">
        <v>9999425545</v>
      </c>
      <c r="C961">
        <v>2</v>
      </c>
    </row>
    <row r="962" spans="1:3" hidden="1">
      <c r="A962" s="9">
        <v>45371.907326388886</v>
      </c>
      <c r="B962">
        <v>9999425546</v>
      </c>
      <c r="C962">
        <v>3</v>
      </c>
    </row>
    <row r="963" spans="1:3" hidden="1">
      <c r="A963" s="9">
        <v>45371.907361111109</v>
      </c>
      <c r="B963">
        <v>9999426615</v>
      </c>
      <c r="C963">
        <v>3</v>
      </c>
    </row>
    <row r="964" spans="1:3" hidden="1">
      <c r="A964" s="9">
        <v>45371.907372685186</v>
      </c>
      <c r="B964">
        <v>9999426616</v>
      </c>
      <c r="C964">
        <v>2</v>
      </c>
    </row>
    <row r="965" spans="1:3" hidden="1">
      <c r="A965" s="9">
        <v>45371.907372685186</v>
      </c>
      <c r="B965">
        <v>9999426619</v>
      </c>
      <c r="C965">
        <v>2</v>
      </c>
    </row>
    <row r="966" spans="1:3" hidden="1">
      <c r="A966" s="9">
        <v>45371.907361111109</v>
      </c>
      <c r="B966">
        <v>9999421860</v>
      </c>
      <c r="C966">
        <v>4</v>
      </c>
    </row>
    <row r="967" spans="1:3" hidden="1">
      <c r="A967" s="9">
        <v>45371.907372685186</v>
      </c>
      <c r="B967">
        <v>9999421862</v>
      </c>
      <c r="C967">
        <v>2</v>
      </c>
    </row>
    <row r="968" spans="1:3" hidden="1">
      <c r="A968" s="9">
        <v>45371.907372685186</v>
      </c>
      <c r="B968">
        <v>9999421863</v>
      </c>
      <c r="C968">
        <v>2</v>
      </c>
    </row>
    <row r="969" spans="1:3" hidden="1">
      <c r="A969" s="9">
        <v>45371.907372685186</v>
      </c>
      <c r="B969">
        <v>9999421864</v>
      </c>
      <c r="C969">
        <v>3</v>
      </c>
    </row>
    <row r="970" spans="1:3">
      <c r="A970" s="9">
        <v>45371.907384259262</v>
      </c>
      <c r="B970">
        <v>9999421865</v>
      </c>
      <c r="C970">
        <v>6</v>
      </c>
    </row>
    <row r="971" spans="1:3" hidden="1">
      <c r="A971" s="9">
        <v>45371.907361111109</v>
      </c>
      <c r="B971">
        <v>9999421866</v>
      </c>
      <c r="C971">
        <v>3</v>
      </c>
    </row>
    <row r="972" spans="1:3" hidden="1">
      <c r="A972" s="9">
        <v>45371.907384259262</v>
      </c>
      <c r="B972">
        <v>9999421867</v>
      </c>
      <c r="C972">
        <v>3</v>
      </c>
    </row>
    <row r="973" spans="1:3" hidden="1">
      <c r="A973" s="9">
        <v>45371.907384259262</v>
      </c>
      <c r="B973">
        <v>9999421868</v>
      </c>
      <c r="C973">
        <v>2</v>
      </c>
    </row>
    <row r="974" spans="1:3">
      <c r="A974" s="9">
        <v>45371.907372685186</v>
      </c>
      <c r="B974">
        <v>9999421869</v>
      </c>
      <c r="C974">
        <v>6</v>
      </c>
    </row>
    <row r="975" spans="1:3" hidden="1">
      <c r="A975" s="9">
        <v>45371.907361111109</v>
      </c>
      <c r="B975">
        <v>9999421870</v>
      </c>
      <c r="C975">
        <v>2</v>
      </c>
    </row>
    <row r="976" spans="1:3" hidden="1">
      <c r="A976" s="9">
        <v>45371.907384259262</v>
      </c>
      <c r="B976">
        <v>9999421871</v>
      </c>
      <c r="C976">
        <v>2</v>
      </c>
    </row>
    <row r="977" spans="1:3" hidden="1">
      <c r="A977" s="9">
        <v>45371.907384259262</v>
      </c>
      <c r="B977">
        <v>9999421872</v>
      </c>
      <c r="C977">
        <v>2</v>
      </c>
    </row>
    <row r="978" spans="1:3" hidden="1">
      <c r="A978" s="9">
        <v>45371.907372685186</v>
      </c>
      <c r="B978">
        <v>9999421873</v>
      </c>
      <c r="C978">
        <v>2</v>
      </c>
    </row>
    <row r="979" spans="1:3" hidden="1">
      <c r="A979" s="9">
        <v>45371.907384259262</v>
      </c>
      <c r="B979">
        <v>9999421874</v>
      </c>
      <c r="C979">
        <v>3</v>
      </c>
    </row>
    <row r="980" spans="1:3" hidden="1">
      <c r="A980" s="9">
        <v>45371.907384259262</v>
      </c>
      <c r="B980">
        <v>9999421875</v>
      </c>
      <c r="C980">
        <v>3</v>
      </c>
    </row>
    <row r="981" spans="1:3" hidden="1">
      <c r="A981" s="9">
        <v>45371.907372685186</v>
      </c>
      <c r="B981">
        <v>9999421876</v>
      </c>
      <c r="C981">
        <v>3</v>
      </c>
    </row>
    <row r="982" spans="1:3" hidden="1">
      <c r="A982" s="9">
        <v>45371.907372685186</v>
      </c>
      <c r="B982">
        <v>9999421877</v>
      </c>
      <c r="C982">
        <v>3</v>
      </c>
    </row>
    <row r="983" spans="1:3" hidden="1">
      <c r="A983" s="9">
        <v>45371.907384259262</v>
      </c>
      <c r="B983">
        <v>9999421878</v>
      </c>
      <c r="C983">
        <v>3</v>
      </c>
    </row>
    <row r="984" spans="1:3" hidden="1">
      <c r="A984" s="9">
        <v>45371.907384259262</v>
      </c>
      <c r="B984">
        <v>9999421879</v>
      </c>
      <c r="C984">
        <v>3</v>
      </c>
    </row>
    <row r="985" spans="1:3" hidden="1">
      <c r="A985" s="9">
        <v>45371.907384259262</v>
      </c>
      <c r="B985">
        <v>9999421880</v>
      </c>
      <c r="C985">
        <v>3</v>
      </c>
    </row>
    <row r="986" spans="1:3" hidden="1">
      <c r="A986" s="9">
        <v>45371.907384259262</v>
      </c>
      <c r="B986">
        <v>9999421881</v>
      </c>
      <c r="C986">
        <v>3</v>
      </c>
    </row>
    <row r="987" spans="1:3" hidden="1">
      <c r="A987" s="9">
        <v>45371.907384259262</v>
      </c>
      <c r="B987">
        <v>9999421882</v>
      </c>
      <c r="C987">
        <v>3</v>
      </c>
    </row>
    <row r="988" spans="1:3" hidden="1">
      <c r="A988" s="9">
        <v>45371.907384259262</v>
      </c>
      <c r="B988">
        <v>9999421883</v>
      </c>
      <c r="C988">
        <v>3</v>
      </c>
    </row>
    <row r="989" spans="1:3" hidden="1">
      <c r="A989" s="9">
        <v>45371.907384259262</v>
      </c>
      <c r="B989">
        <v>9999421884</v>
      </c>
      <c r="C989">
        <v>3</v>
      </c>
    </row>
    <row r="990" spans="1:3" hidden="1">
      <c r="A990" s="9">
        <v>45371.907384259262</v>
      </c>
      <c r="B990">
        <v>9999421885</v>
      </c>
      <c r="C990">
        <v>3</v>
      </c>
    </row>
    <row r="991" spans="1:3">
      <c r="A991" s="9">
        <v>45371.907384259262</v>
      </c>
      <c r="B991">
        <v>9999422756</v>
      </c>
      <c r="C991">
        <v>6</v>
      </c>
    </row>
    <row r="992" spans="1:3" hidden="1">
      <c r="A992" s="9">
        <v>45371.907384259262</v>
      </c>
      <c r="B992">
        <v>9999422757</v>
      </c>
      <c r="C992">
        <v>3</v>
      </c>
    </row>
    <row r="993" spans="1:3" hidden="1">
      <c r="A993" s="9">
        <v>45371.907384259262</v>
      </c>
      <c r="B993">
        <v>9999422761</v>
      </c>
      <c r="C993">
        <v>5</v>
      </c>
    </row>
    <row r="994" spans="1:3" hidden="1">
      <c r="A994" s="9">
        <v>45371.907384259262</v>
      </c>
      <c r="B994">
        <v>9999422765</v>
      </c>
      <c r="C994">
        <v>3</v>
      </c>
    </row>
    <row r="995" spans="1:3" hidden="1">
      <c r="A995" s="9">
        <v>45371.907384259262</v>
      </c>
      <c r="B995">
        <v>9999422774</v>
      </c>
      <c r="C995">
        <v>3</v>
      </c>
    </row>
    <row r="996" spans="1:3" hidden="1">
      <c r="A996" s="9">
        <v>45371.907395833332</v>
      </c>
      <c r="B996">
        <v>9999422777</v>
      </c>
      <c r="C996">
        <v>2</v>
      </c>
    </row>
    <row r="997" spans="1:3" hidden="1">
      <c r="A997" s="9">
        <v>45371.907395833332</v>
      </c>
      <c r="B997">
        <v>9999422778</v>
      </c>
      <c r="C997">
        <v>2</v>
      </c>
    </row>
    <row r="998" spans="1:3" hidden="1">
      <c r="A998" s="9">
        <v>45371.907384259262</v>
      </c>
      <c r="B998">
        <v>9999422782</v>
      </c>
      <c r="C998">
        <v>2</v>
      </c>
    </row>
    <row r="999" spans="1:3" hidden="1">
      <c r="A999" s="9">
        <v>45371.907395833332</v>
      </c>
      <c r="B999">
        <v>9999422785</v>
      </c>
      <c r="C999">
        <v>3</v>
      </c>
    </row>
    <row r="1000" spans="1:3" hidden="1">
      <c r="A1000" s="9">
        <v>45371.907395833332</v>
      </c>
      <c r="B1000">
        <v>9999422786</v>
      </c>
      <c r="C1000">
        <v>3</v>
      </c>
    </row>
    <row r="1001" spans="1:3" hidden="1">
      <c r="A1001" s="9">
        <v>45371.907384259262</v>
      </c>
      <c r="B1001">
        <v>9999422789</v>
      </c>
      <c r="C1001">
        <v>3</v>
      </c>
    </row>
  </sheetData>
  <autoFilter ref="A1:C1001" xr:uid="{E91CD762-1904-48EA-B093-00A413388F07}">
    <filterColumn colId="2">
      <filters>
        <filter val="6"/>
      </filters>
    </filterColumn>
  </autoFilter>
  <phoneticPr fontId="10" type="noConversion"/>
  <conditionalFormatting sqref="B2:B9 B14:B77 B109:B112 B121:B125 B133:B138 B153:B185 B202:B226 B230:B252 B296:B385">
    <cfRule type="duplicateValues" dxfId="49" priority="65"/>
  </conditionalFormatting>
  <conditionalFormatting sqref="B186:B199">
    <cfRule type="duplicateValues" dxfId="48" priority="28"/>
  </conditionalFormatting>
  <conditionalFormatting sqref="B253:B260">
    <cfRule type="duplicateValues" dxfId="47" priority="25"/>
    <cfRule type="duplicateValues" dxfId="46" priority="24"/>
    <cfRule type="duplicateValues" dxfId="45" priority="23"/>
  </conditionalFormatting>
  <conditionalFormatting sqref="B261:B266">
    <cfRule type="duplicateValues" dxfId="44" priority="20"/>
    <cfRule type="duplicateValues" dxfId="43" priority="22"/>
    <cfRule type="duplicateValues" dxfId="42" priority="21"/>
  </conditionalFormatting>
  <conditionalFormatting sqref="B278">
    <cfRule type="duplicateValues" dxfId="41" priority="19"/>
    <cfRule type="duplicateValues" dxfId="40" priority="18"/>
    <cfRule type="duplicateValues" dxfId="39" priority="17"/>
  </conditionalFormatting>
  <conditionalFormatting sqref="B279:B287">
    <cfRule type="duplicateValues" dxfId="38" priority="14"/>
    <cfRule type="duplicateValues" dxfId="37" priority="16"/>
    <cfRule type="duplicateValues" dxfId="36" priority="15"/>
  </conditionalFormatting>
  <conditionalFormatting sqref="B288:B292">
    <cfRule type="duplicateValues" dxfId="35" priority="12"/>
    <cfRule type="duplicateValues" dxfId="34" priority="13"/>
    <cfRule type="duplicateValues" dxfId="33" priority="11"/>
  </conditionalFormatting>
  <conditionalFormatting sqref="B293:B295">
    <cfRule type="duplicateValues" dxfId="32" priority="10"/>
    <cfRule type="duplicateValues" dxfId="31" priority="9"/>
    <cfRule type="duplicateValues" dxfId="30" priority="8"/>
  </conditionalFormatting>
  <conditionalFormatting sqref="B413:B417">
    <cfRule type="duplicateValues" dxfId="29" priority="6"/>
    <cfRule type="duplicateValues" dxfId="28" priority="5"/>
    <cfRule type="duplicateValues" dxfId="27" priority="4"/>
  </conditionalFormatting>
  <conditionalFormatting sqref="B418:B420">
    <cfRule type="duplicateValues" dxfId="26" priority="1"/>
    <cfRule type="duplicateValues" dxfId="25" priority="3"/>
    <cfRule type="duplicateValues" dxfId="24" priority="2"/>
  </conditionalFormatting>
  <conditionalFormatting sqref="B421:B426">
    <cfRule type="duplicateValues" dxfId="23" priority="7"/>
  </conditionalFormatting>
  <conditionalFormatting sqref="B625:B631">
    <cfRule type="duplicateValues" dxfId="22" priority="56"/>
  </conditionalFormatting>
  <conditionalFormatting sqref="B769:B770">
    <cfRule type="duplicateValues" dxfId="21" priority="54"/>
  </conditionalFormatting>
  <conditionalFormatting sqref="B788:B798">
    <cfRule type="duplicateValues" dxfId="20" priority="52"/>
  </conditionalFormatting>
  <conditionalFormatting sqref="B810:B814">
    <cfRule type="duplicateValues" dxfId="19" priority="50"/>
  </conditionalFormatting>
  <conditionalFormatting sqref="B815:B821">
    <cfRule type="duplicateValues" dxfId="18" priority="48"/>
  </conditionalFormatting>
  <conditionalFormatting sqref="B822">
    <cfRule type="duplicateValues" dxfId="17" priority="46"/>
  </conditionalFormatting>
  <conditionalFormatting sqref="B857:B866">
    <cfRule type="duplicateValues" dxfId="16" priority="44"/>
  </conditionalFormatting>
  <conditionalFormatting sqref="B964 B1:B9 B14:B77 B109:B112 B464:B599 B614:B615 B622:B623 B639:B764 B784:B787 B799:B809 B823:B830 B849:B856 B897:B946 B867:B895 B1003:B1048576 B121:B125 B133:B138 B153:B185 B202:B226 B230:B252 B296:B412 B421:B461">
    <cfRule type="duplicateValues" dxfId="15" priority="58"/>
  </conditionalFormatting>
  <conditionalFormatting sqref="B964 B1:B77 B109:B112 B464:B599 B614:B615 B622:B623 B639:B764 B784:B787 B799:B809 B823:B830 B849:B856 B897:B946 B867:B895 B1003:B1048576 B121:B125 B133:B138 B153:B185 B202:B226 B230:B252 B296:B412 B421:B461">
    <cfRule type="duplicateValues" dxfId="14" priority="57"/>
  </conditionalFormatting>
  <conditionalFormatting sqref="B967:B972">
    <cfRule type="duplicateValues" dxfId="13" priority="41"/>
    <cfRule type="duplicateValues" dxfId="12" priority="42"/>
  </conditionalFormatting>
  <conditionalFormatting sqref="B973:B976">
    <cfRule type="duplicateValues" dxfId="11" priority="40"/>
    <cfRule type="duplicateValues" dxfId="10" priority="39"/>
  </conditionalFormatting>
  <conditionalFormatting sqref="B977:B982">
    <cfRule type="duplicateValues" dxfId="9" priority="38"/>
    <cfRule type="duplicateValues" dxfId="8" priority="37"/>
  </conditionalFormatting>
  <conditionalFormatting sqref="B983:B992">
    <cfRule type="duplicateValues" dxfId="7" priority="36"/>
    <cfRule type="duplicateValues" dxfId="6" priority="35"/>
  </conditionalFormatting>
  <conditionalFormatting sqref="B993:B995">
    <cfRule type="duplicateValues" dxfId="5" priority="109"/>
    <cfRule type="duplicateValues" dxfId="4" priority="110"/>
  </conditionalFormatting>
  <conditionalFormatting sqref="B996:B1000">
    <cfRule type="duplicateValues" dxfId="3" priority="32"/>
    <cfRule type="duplicateValues" dxfId="2" priority="31"/>
  </conditionalFormatting>
  <conditionalFormatting sqref="B1001">
    <cfRule type="duplicateValues" dxfId="1" priority="30"/>
    <cfRule type="duplicateValues" dxfId="0" priority="2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GENERAL</vt:lpstr>
      <vt:lpstr>CDR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EMMANUEL PALLARES PALLARES</dc:creator>
  <cp:lastModifiedBy>Microsoft Office User</cp:lastModifiedBy>
  <dcterms:created xsi:type="dcterms:W3CDTF">2024-02-20T22:36:45Z</dcterms:created>
  <dcterms:modified xsi:type="dcterms:W3CDTF">2024-03-26T23:21:48Z</dcterms:modified>
</cp:coreProperties>
</file>